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540" windowWidth="15585" windowHeight="8880" tabRatio="706"/>
  </bookViews>
  <sheets>
    <sheet name="DC2070A  " sheetId="8" r:id="rId1"/>
  </sheets>
  <definedNames>
    <definedName name="_xlnm.Print_Area" localSheetId="0">'DC2070A  '!$A$1:$J$35</definedName>
    <definedName name="_xlnm.Print_Titles" localSheetId="0">'DC2070A  '!$1:$4</definedName>
  </definedNames>
  <calcPr calcId="114210" fullCalcOnLoad="1"/>
</workbook>
</file>

<file path=xl/comments1.xml><?xml version="1.0" encoding="utf-8"?>
<comments xmlns="http://schemas.openxmlformats.org/spreadsheetml/2006/main">
  <authors>
    <author>Queenie Ye</author>
  </authors>
  <commentList>
    <comment ref="E48" authorId="0">
      <text>
        <r>
          <rPr>
            <b/>
            <sz val="9"/>
            <color indexed="81"/>
            <rFont val="Tahoma"/>
            <family val="2"/>
          </rPr>
          <t>Queenie Ye:</t>
        </r>
        <r>
          <rPr>
            <sz val="9"/>
            <color indexed="81"/>
            <rFont val="Tahoma"/>
            <family val="2"/>
          </rPr>
          <t xml:space="preserve">
From: Antonina Karpova [mailto:akarpova@linear.com] 
Sent: Monday, February 04, 2013 1:53 PM
To: 'Queenie Ye'
Subject: RE: DC2070A BOM errors
Queenie
The number is 0603HP-R30XGLU, 300nH, 2%.
Thank you
Regards
Antonina
________________________________________
From: Queenie Ye [mailto:qye@linear.com] 
Sent: Monday, February 04, 2013 11:32 AM
To: 'Antonina Karpova'
Subject: FW: DC2070A BOM errors
Hi Antonina,
Can you please check and tell me which part# w=is correct?
I did received Coilcraft 0603HP-R30XGLU samples today.
On your BOM shows: 0603HP-R300GLW.
Please advise.
Thanks,
Queenie
</t>
        </r>
      </text>
    </comment>
  </commentList>
</comments>
</file>

<file path=xl/sharedStrings.xml><?xml version="1.0" encoding="utf-8"?>
<sst xmlns="http://schemas.openxmlformats.org/spreadsheetml/2006/main" count="49" uniqueCount="49">
  <si>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</si>
  <si>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</si>
  <si>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</si>
  <si>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</si>
  <si>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</si>
  <si>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</si>
  <si>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</si>
  <si>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</si>
  <si>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</si>
  <si>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</si>
  <si>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FAB, PRINTED CIRCUIT BOARD</t>
  </si>
  <si>
    <t>MILL-MAX, 2308-2-00-80-00-00-07-0</t>
  </si>
  <si>
    <t>MILL-MAX, 2501-2-00-80-00-00-07-0</t>
  </si>
  <si>
    <t>C3</t>
  </si>
  <si>
    <t>C9</t>
  </si>
  <si>
    <t>C5</t>
  </si>
  <si>
    <t>E2</t>
  </si>
  <si>
    <t>TURRET, PAD .061"</t>
  </si>
  <si>
    <t>E1,E3,E4</t>
  </si>
  <si>
    <t>TURRET, PAD .094"</t>
  </si>
  <si>
    <t>J1-J4</t>
  </si>
  <si>
    <t xml:space="preserve">E.F.JOHNSON, 142-0701-851     </t>
  </si>
  <si>
    <t>L1,L2</t>
  </si>
  <si>
    <t>R1,R2</t>
  </si>
  <si>
    <t>U1</t>
  </si>
  <si>
    <t>DEMO CIRCUIT 2070A</t>
  </si>
  <si>
    <t>STENCIL</t>
  </si>
  <si>
    <t>STENCIL DC2070A</t>
  </si>
  <si>
    <t>LINEAR TECH., LTC5577IUF#PBF</t>
  </si>
  <si>
    <t>C1,C2,C7,C8</t>
  </si>
  <si>
    <t>MURATA, GRM155R71C102KA01D</t>
  </si>
  <si>
    <t>C4</t>
  </si>
  <si>
    <t>CAP, 0.7pF, +/-0.1pF, 50V, NPO, 0402</t>
  </si>
  <si>
    <t>MURATA, GJM1555C1HR70BB01D</t>
  </si>
  <si>
    <t>CAP, 3.9pF, +/-0.1pF, 50V, NPO, 0402</t>
  </si>
  <si>
    <t>MURATA, GJM1555C1H3R9BB01D</t>
  </si>
  <si>
    <t>COMP, 0402, OPT</t>
  </si>
  <si>
    <t>R3,L4,L5,L6,C6,C10,C11-C13</t>
  </si>
  <si>
    <t>CAP, 1uF, 10%, 10V, X7R, 0603</t>
  </si>
  <si>
    <t>MURATA, GRM188R61A105KA61D</t>
  </si>
  <si>
    <t>CONN, SMA 50-OHM EDGE-LAUNCH</t>
  </si>
  <si>
    <t>IND, 560nH, 2%, 0603</t>
  </si>
  <si>
    <t>RES, CHIP, 115,  1%, 0402</t>
  </si>
  <si>
    <t>VISHAY, CRCW0402115RFKED</t>
  </si>
  <si>
    <t>IC., LTC5577IUF QFN16 4X4</t>
  </si>
  <si>
    <t>COILCRAFT, 0603LS-561XGLB</t>
  </si>
  <si>
    <t>CAP,1000pF, 10%, 16V, X7R, 0402</t>
  </si>
  <si>
    <t>MURATA, GRM1555C1H8R2CA01D</t>
  </si>
  <si>
    <t>CAP, 8.2pF, +/-0.25pF, 50V, NPO, 0402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</si>
</sst>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color indexed="30"/>
      <name val="Arial"/>
      <family val="2"/>
    </font>
    <font>
      <b/>
      <sz val="10"/>
      <color indexed="3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63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51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44" fontId="8" fillId="0" borderId="0" xfId="1" applyFont="1"/>
    <xf numFmtId="0" fontId="7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/>
    <xf numFmtId="0" fontId="0" fillId="0" borderId="0" xfId="0" applyAlignment="1">
      <alignment horizontal="left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44" fontId="1" fillId="0" borderId="0" xfId="1" applyFont="1" applyAlignment="1">
      <alignment horizontal="right"/>
    </xf>
    <xf numFmtId="0" fontId="9" fillId="0" borderId="0" xfId="0" applyFont="1" applyProtection="1"/>
    <xf numFmtId="44" fontId="10" fillId="0" borderId="0" xfId="0" applyNumberFormat="1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11" fillId="0" borderId="0" xfId="0" applyFont="1" applyFill="1" applyAlignment="1">
      <alignment horizontal="left"/>
    </xf>
    <xf numFmtId="0" fontId="14" fillId="0" borderId="0" xfId="0" applyFont="1"/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Fill="1"/>
    <xf numFmtId="44" fontId="11" fillId="0" borderId="0" xfId="1" applyFont="1" applyAlignment="1">
      <alignment horizontal="left"/>
    </xf>
    <xf numFmtId="0" fontId="11" fillId="0" borderId="0" xfId="0" applyFont="1" applyFill="1" applyAlignment="1">
      <alignment horizontal="left" wrapText="1"/>
    </xf>
    <xf numFmtId="0" fontId="15" fillId="0" borderId="0" xfId="0" applyFont="1"/>
    <xf numFmtId="44" fontId="1" fillId="0" borderId="0" xfId="1" applyFont="1" applyAlignment="1">
      <alignment horizontal="left"/>
    </xf>
    <xf numFmtId="0" fontId="16" fillId="0" borderId="0" xfId="0" applyFont="1" applyFill="1" applyProtection="1">
      <protection locked="0"/>
    </xf>
    <xf numFmtId="14" fontId="1" fillId="0" borderId="0" xfId="0" applyNumberFormat="1" applyFont="1"/>
    <xf numFmtId="14" fontId="1" fillId="0" borderId="0" xfId="1" applyNumberFormat="1" applyFont="1" applyAlignment="1">
      <alignment horizontal="right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 applyProtection="1">
      <protection locked="0"/>
    </xf>
    <xf numFmtId="0" fontId="17" fillId="0" borderId="0" xfId="0" applyFont="1" applyFill="1" applyAlignment="1" applyProtection="1">
      <protection locked="0"/>
    </xf>
    <xf numFmtId="0" fontId="17" fillId="0" borderId="0" xfId="0" applyFont="1" applyFill="1" applyAlignment="1" applyProtection="1">
      <alignment vertical="center"/>
      <protection locked="0"/>
    </xf>
  </cellXfs>
  <cellStyles count="3">
    <cellStyle name="Currency" xfId="1" builtinId="4"/>
    <cellStyle name="Normal" xfId="0" builtinId="0"/>
    <cellStyle name="Normal 2" xfId="2"/>
  </cellStyles>
  <dxfs count="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workbookViewId="0">
      <selection activeCell="L18" sqref="L18"/>
    </sheetView>
  </sheetViews>
  <sheetFormatPr defaultColWidth="8.85546875" defaultRowHeight="12.75"/>
  <cols>
    <col min="1" max="1" width="4.42578125" style="6" customWidth="1"/>
    <col min="2" max="2" width="4.5703125" style="6" customWidth="1"/>
    <col min="3" max="3" width="33.5703125" style="13" customWidth="1"/>
    <col min="4" max="4" width="42.28515625" style="1" customWidth="1"/>
    <col min="5" max="5" width="40" style="1" customWidth="1"/>
    <col min="6" max="6" width="7.5703125" style="5" customWidth="1"/>
    <col min="7" max="7" width="7.5703125" style="1" hidden="1" customWidth="1"/>
    <col min="8" max="8" width="0.28515625" style="5" hidden="1" customWidth="1"/>
    <col min="9" max="9" width="11.5703125" style="8" hidden="1" customWidth="1"/>
    <col min="10" max="10" width="0.140625" style="1" hidden="1" customWidth="1"/>
    <col min="11" max="11" width="18.5703125" style="1" customWidth="1"/>
    <col min="12" max="16384" width="8.85546875" style="1"/>
  </cols>
  <sheetData>
    <row r="1" spans="1:11" s="2" customFormat="1">
      <c r="A1" s="3" t="s">
        <v>0</v>
      </c>
      <c r="B1" s="3" t="s">
        <v>1</v>
      </c>
      <c r="C1" s="12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4" t="s">
        <v>6</v>
      </c>
      <c r="J1" s="5"/>
      <c r="K1" s="3"/>
    </row>
    <row r="2" spans="1:11">
      <c r="F2" s="7"/>
    </row>
    <row r="3" spans="1:11" ht="15">
      <c r="E3" s="9" t="s">
        <v>7</v>
      </c>
      <c r="F3" s="10"/>
    </row>
    <row r="4" spans="1:11">
      <c r="A4" s="19"/>
      <c r="B4" s="19"/>
      <c r="C4" s="46"/>
      <c r="D4" s="21"/>
      <c r="E4" s="20"/>
      <c r="F4" s="7"/>
    </row>
    <row r="5" spans="1:11" s="11" customFormat="1" ht="14.25" customHeight="1">
      <c r="A5" s="28">
        <v>1</v>
      </c>
      <c r="B5" s="19">
        <v>4</v>
      </c>
      <c r="C5" s="20" t="s">
        <v>29</v>
      </c>
      <c r="D5" s="20" t="s">
        <v>46</v>
      </c>
      <c r="E5" s="27" t="s">
        <v>30</v>
      </c>
      <c r="F5" s="7"/>
      <c r="G5" s="6"/>
      <c r="H5" s="7"/>
      <c r="I5" s="29"/>
      <c r="K5" s="39"/>
    </row>
    <row r="6" spans="1:11" s="11" customFormat="1" ht="13.7" customHeight="1">
      <c r="A6" s="28">
        <v>2</v>
      </c>
      <c r="B6" s="19">
        <v>1</v>
      </c>
      <c r="C6" s="20" t="s">
        <v>13</v>
      </c>
      <c r="D6" s="20" t="s">
        <v>48</v>
      </c>
      <c r="E6" s="47" t="s">
        <v>47</v>
      </c>
      <c r="F6" s="7"/>
      <c r="G6" s="6"/>
      <c r="H6" s="7"/>
      <c r="I6" s="29"/>
      <c r="K6" s="39"/>
    </row>
    <row r="7" spans="1:11" s="11" customFormat="1" ht="13.7" customHeight="1">
      <c r="A7" s="28">
        <v>3</v>
      </c>
      <c r="B7" s="19">
        <v>1</v>
      </c>
      <c r="C7" s="20" t="s">
        <v>31</v>
      </c>
      <c r="D7" s="20" t="s">
        <v>32</v>
      </c>
      <c r="E7" s="27" t="s">
        <v>33</v>
      </c>
      <c r="F7" s="7"/>
      <c r="G7" s="6"/>
      <c r="H7" s="7"/>
      <c r="I7" s="29"/>
      <c r="K7" s="39"/>
    </row>
    <row r="8" spans="1:11" s="11" customFormat="1" ht="13.7" customHeight="1">
      <c r="A8" s="28">
        <v>4</v>
      </c>
      <c r="B8" s="19">
        <v>1</v>
      </c>
      <c r="C8" s="20" t="s">
        <v>15</v>
      </c>
      <c r="D8" s="27" t="s">
        <v>34</v>
      </c>
      <c r="E8" s="27" t="s">
        <v>35</v>
      </c>
      <c r="F8" s="7"/>
      <c r="G8" s="6"/>
      <c r="H8" s="7"/>
      <c r="I8" s="29"/>
      <c r="K8" s="39"/>
    </row>
    <row r="9" spans="1:11" s="11" customFormat="1" ht="13.7" customHeight="1">
      <c r="A9" s="28">
        <v>5</v>
      </c>
      <c r="B9" s="19">
        <v>0</v>
      </c>
      <c r="C9" s="20" t="s">
        <v>37</v>
      </c>
      <c r="D9" s="48" t="s">
        <v>36</v>
      </c>
      <c r="E9" s="46">
        <v>402</v>
      </c>
      <c r="F9" s="7"/>
      <c r="G9" s="6"/>
      <c r="H9" s="7"/>
      <c r="K9" s="41"/>
    </row>
    <row r="10" spans="1:11" s="11" customFormat="1" ht="13.7" customHeight="1">
      <c r="A10" s="28">
        <v>6</v>
      </c>
      <c r="B10" s="19">
        <v>1</v>
      </c>
      <c r="C10" s="20" t="s">
        <v>14</v>
      </c>
      <c r="D10" s="21" t="s">
        <v>38</v>
      </c>
      <c r="E10" s="27" t="s">
        <v>39</v>
      </c>
      <c r="F10" s="7"/>
      <c r="G10" s="6"/>
      <c r="H10" s="7"/>
      <c r="I10" s="29"/>
      <c r="K10" s="39"/>
    </row>
    <row r="11" spans="1:11" s="11" customFormat="1" ht="13.7" customHeight="1">
      <c r="A11" s="28">
        <v>7</v>
      </c>
      <c r="B11" s="19">
        <v>3</v>
      </c>
      <c r="C11" s="20" t="s">
        <v>18</v>
      </c>
      <c r="D11" s="21" t="s">
        <v>19</v>
      </c>
      <c r="E11" s="27" t="s">
        <v>12</v>
      </c>
      <c r="F11" s="7"/>
      <c r="G11" s="6"/>
      <c r="H11" s="7"/>
      <c r="I11" s="29"/>
      <c r="K11" s="39"/>
    </row>
    <row r="12" spans="1:11" s="11" customFormat="1" ht="13.7" customHeight="1">
      <c r="A12" s="28">
        <v>8</v>
      </c>
      <c r="B12" s="19">
        <v>1</v>
      </c>
      <c r="C12" s="20" t="s">
        <v>16</v>
      </c>
      <c r="D12" s="21" t="s">
        <v>17</v>
      </c>
      <c r="E12" s="27" t="s">
        <v>11</v>
      </c>
      <c r="F12" s="7"/>
      <c r="G12" s="6"/>
      <c r="H12" s="7"/>
      <c r="I12" s="29"/>
      <c r="K12" s="39"/>
    </row>
    <row r="13" spans="1:11" s="11" customFormat="1" ht="13.7" customHeight="1">
      <c r="A13" s="28">
        <v>9</v>
      </c>
      <c r="B13" s="19">
        <v>4</v>
      </c>
      <c r="C13" s="20" t="s">
        <v>20</v>
      </c>
      <c r="D13" s="21" t="s">
        <v>40</v>
      </c>
      <c r="E13" s="21" t="s">
        <v>21</v>
      </c>
      <c r="F13" s="7"/>
      <c r="G13" s="6"/>
      <c r="H13" s="7"/>
      <c r="I13" s="29"/>
      <c r="K13" s="39"/>
    </row>
    <row r="14" spans="1:11" s="11" customFormat="1" ht="13.7" customHeight="1">
      <c r="A14" s="28">
        <v>10</v>
      </c>
      <c r="B14" s="19">
        <v>2</v>
      </c>
      <c r="C14" s="20" t="s">
        <v>22</v>
      </c>
      <c r="D14" s="20" t="s">
        <v>41</v>
      </c>
      <c r="E14" s="20" t="s">
        <v>45</v>
      </c>
      <c r="F14" s="7"/>
      <c r="G14" s="6"/>
      <c r="H14" s="7"/>
      <c r="I14" s="29"/>
      <c r="K14" s="39"/>
    </row>
    <row r="15" spans="1:11" s="11" customFormat="1" ht="13.7" customHeight="1">
      <c r="A15" s="28">
        <v>11</v>
      </c>
      <c r="B15" s="19">
        <v>2</v>
      </c>
      <c r="C15" s="20" t="s">
        <v>23</v>
      </c>
      <c r="D15" s="27" t="s">
        <v>42</v>
      </c>
      <c r="E15" s="27" t="s">
        <v>43</v>
      </c>
      <c r="F15" s="7"/>
      <c r="G15" s="6"/>
      <c r="H15" s="7"/>
      <c r="I15" s="29"/>
      <c r="K15" s="39"/>
    </row>
    <row r="16" spans="1:11" s="11" customFormat="1" ht="13.7" customHeight="1">
      <c r="A16" s="28">
        <v>12</v>
      </c>
      <c r="B16" s="19">
        <v>1</v>
      </c>
      <c r="C16" s="20" t="s">
        <v>24</v>
      </c>
      <c r="D16" s="21" t="s">
        <v>44</v>
      </c>
      <c r="E16" s="21" t="s">
        <v>28</v>
      </c>
      <c r="F16" s="7"/>
      <c r="G16" s="6"/>
      <c r="H16" s="7"/>
      <c r="I16" s="29"/>
      <c r="K16" s="42"/>
    </row>
    <row r="17" spans="1:9" s="11" customFormat="1" ht="13.7" customHeight="1">
      <c r="A17" s="28">
        <v>13</v>
      </c>
      <c r="B17" s="19">
        <v>1</v>
      </c>
      <c r="C17" s="20"/>
      <c r="D17" s="21" t="s">
        <v>10</v>
      </c>
      <c r="E17" s="21" t="s">
        <v>25</v>
      </c>
      <c r="F17" s="7"/>
      <c r="G17" s="6"/>
      <c r="H17" s="7"/>
      <c r="I17" s="44"/>
    </row>
    <row r="18" spans="1:9" s="11" customFormat="1" ht="13.7" customHeight="1">
      <c r="A18" s="28">
        <v>14</v>
      </c>
      <c r="B18" s="19">
        <v>1</v>
      </c>
      <c r="C18" s="20"/>
      <c r="D18" s="21" t="s">
        <v>26</v>
      </c>
      <c r="E18" s="21" t="s">
        <v>27</v>
      </c>
      <c r="F18" s="7"/>
      <c r="G18" s="6"/>
      <c r="H18" s="7"/>
      <c r="I18" s="45"/>
    </row>
    <row r="19" spans="1:9" s="11" customFormat="1" ht="13.7" customHeight="1">
      <c r="A19" s="19"/>
      <c r="B19" s="19"/>
      <c r="C19" s="20"/>
      <c r="D19" s="21"/>
      <c r="E19" s="21"/>
      <c r="F19" s="7"/>
      <c r="G19" s="6"/>
      <c r="H19" s="7"/>
      <c r="I19" s="14"/>
    </row>
    <row r="20" spans="1:9" s="11" customFormat="1" ht="13.7" customHeight="1">
      <c r="A20" s="19"/>
      <c r="B20" s="19"/>
      <c r="C20" s="49"/>
      <c r="D20" s="21"/>
      <c r="E20" s="21"/>
      <c r="F20" s="7"/>
      <c r="G20" s="6"/>
      <c r="H20" s="7"/>
      <c r="I20" s="14"/>
    </row>
    <row r="21" spans="1:9" s="11" customFormat="1" ht="13.7" customHeight="1">
      <c r="A21" s="19"/>
      <c r="B21" s="19"/>
      <c r="C21" s="20"/>
      <c r="D21" s="50"/>
      <c r="E21" s="21"/>
      <c r="F21" s="7"/>
      <c r="G21" s="6"/>
      <c r="H21" s="7"/>
      <c r="I21" s="14"/>
    </row>
    <row r="22" spans="1:9" s="11" customFormat="1" ht="13.7" customHeight="1">
      <c r="A22" s="23"/>
      <c r="B22" s="23"/>
      <c r="C22" s="24"/>
      <c r="D22" s="43"/>
      <c r="E22" s="21"/>
      <c r="F22" s="7"/>
      <c r="G22" s="6"/>
      <c r="H22" s="7"/>
      <c r="I22" s="14"/>
    </row>
    <row r="23" spans="1:9" s="11" customFormat="1" ht="13.7" customHeight="1">
      <c r="A23" s="23"/>
      <c r="B23" s="23"/>
      <c r="C23" s="24"/>
      <c r="D23" s="21"/>
      <c r="E23" s="21"/>
      <c r="F23" s="7"/>
      <c r="G23" s="6"/>
      <c r="H23" s="7"/>
      <c r="I23" s="14"/>
    </row>
    <row r="24" spans="1:9" s="11" customFormat="1" ht="13.7" customHeight="1">
      <c r="A24" s="23"/>
      <c r="B24" s="23"/>
      <c r="C24" s="24"/>
      <c r="D24" s="38"/>
      <c r="E24" s="21"/>
      <c r="F24" s="7"/>
      <c r="G24" s="6"/>
      <c r="H24" s="7"/>
      <c r="I24" s="14"/>
    </row>
    <row r="25" spans="1:9" s="11" customFormat="1" ht="13.7" customHeight="1">
      <c r="A25" s="23"/>
      <c r="B25" s="23"/>
      <c r="C25" s="24"/>
      <c r="D25" s="21"/>
      <c r="E25" s="21"/>
      <c r="F25" s="7"/>
      <c r="G25" s="6"/>
      <c r="H25" s="7"/>
      <c r="I25" s="14"/>
    </row>
    <row r="26" spans="1:9" s="11" customFormat="1" ht="13.7" customHeight="1">
      <c r="A26" s="23"/>
      <c r="B26" s="23"/>
      <c r="C26" s="24"/>
      <c r="D26" s="34"/>
      <c r="E26" s="21"/>
      <c r="F26" s="7"/>
      <c r="G26" s="6"/>
      <c r="H26" s="7"/>
      <c r="I26" s="14"/>
    </row>
    <row r="27" spans="1:9" s="11" customFormat="1" ht="13.7" customHeight="1">
      <c r="A27" s="23"/>
      <c r="B27" s="23"/>
      <c r="C27" s="24"/>
      <c r="D27" s="21"/>
      <c r="E27" s="21"/>
      <c r="F27" s="7"/>
      <c r="G27" s="6"/>
      <c r="H27" s="7"/>
      <c r="I27" s="14"/>
    </row>
    <row r="28" spans="1:9" s="11" customFormat="1" ht="13.7" customHeight="1">
      <c r="A28" s="23"/>
      <c r="B28" s="23"/>
      <c r="C28" s="24"/>
      <c r="D28" s="21"/>
      <c r="E28" s="21"/>
      <c r="F28" s="7"/>
      <c r="G28" s="6"/>
      <c r="H28" s="7"/>
      <c r="I28" s="14"/>
    </row>
    <row r="29" spans="1:9" s="11" customFormat="1" ht="13.7" customHeight="1">
      <c r="A29" s="23"/>
      <c r="B29" s="23"/>
      <c r="C29" s="24"/>
      <c r="D29" s="21"/>
      <c r="E29" s="21"/>
      <c r="F29" s="7"/>
      <c r="G29" s="6"/>
      <c r="H29" s="7"/>
      <c r="I29" s="14"/>
    </row>
    <row r="30" spans="1:9" s="11" customFormat="1" ht="13.7" customHeight="1">
      <c r="A30" s="23"/>
      <c r="B30" s="23"/>
      <c r="C30" s="24"/>
      <c r="D30" s="21"/>
      <c r="E30" s="21"/>
      <c r="F30" s="7"/>
      <c r="G30" s="6"/>
      <c r="H30" s="7"/>
      <c r="I30" s="14"/>
    </row>
    <row r="31" spans="1:9">
      <c r="I31" s="15"/>
    </row>
    <row r="32" spans="1:9">
      <c r="I32" s="15"/>
    </row>
    <row r="33" spans="1:9">
      <c r="I33" s="15"/>
    </row>
    <row r="34" spans="1:9">
      <c r="I34" s="15"/>
    </row>
    <row r="35" spans="1:9" ht="15.75">
      <c r="H35" s="30"/>
      <c r="I35" s="31"/>
    </row>
    <row r="38" spans="1:9">
      <c r="D38" s="36"/>
    </row>
    <row r="39" spans="1:9" s="11" customFormat="1" ht="14.25" customHeight="1">
      <c r="A39" s="16"/>
      <c r="B39" s="16"/>
      <c r="C39" s="17"/>
      <c r="D39" s="18"/>
      <c r="E39" s="18"/>
      <c r="F39" s="7"/>
      <c r="G39" s="6"/>
      <c r="H39" s="7"/>
      <c r="I39" s="29"/>
    </row>
    <row r="40" spans="1:9" s="11" customFormat="1" ht="13.7" customHeight="1">
      <c r="A40" s="16"/>
      <c r="B40" s="19"/>
      <c r="C40" s="20"/>
      <c r="D40" s="21"/>
      <c r="E40" s="22"/>
      <c r="F40" s="7"/>
      <c r="G40" s="6"/>
      <c r="H40" s="7"/>
      <c r="I40" s="29"/>
    </row>
    <row r="41" spans="1:9" s="11" customFormat="1" ht="13.7" customHeight="1">
      <c r="A41" s="16"/>
      <c r="B41" s="16"/>
      <c r="C41" s="18"/>
      <c r="D41" s="21"/>
      <c r="E41" s="21"/>
      <c r="F41" s="7"/>
      <c r="G41" s="6"/>
      <c r="H41" s="7"/>
      <c r="I41" s="29"/>
    </row>
    <row r="42" spans="1:9" s="11" customFormat="1" ht="13.7" customHeight="1">
      <c r="A42" s="16"/>
      <c r="B42" s="23"/>
      <c r="C42" s="24"/>
      <c r="D42" s="18"/>
      <c r="E42" s="18"/>
      <c r="F42" s="7"/>
      <c r="G42" s="6"/>
      <c r="H42" s="7"/>
      <c r="I42" s="29"/>
    </row>
    <row r="43" spans="1:9" s="11" customFormat="1" ht="13.7" customHeight="1">
      <c r="A43" s="16"/>
      <c r="B43" s="23"/>
      <c r="C43" s="24"/>
      <c r="D43" s="20"/>
      <c r="E43" s="33"/>
      <c r="F43" s="7"/>
      <c r="G43" s="6"/>
      <c r="H43" s="7"/>
      <c r="I43" s="29"/>
    </row>
    <row r="44" spans="1:9" s="11" customFormat="1" ht="13.7" customHeight="1">
      <c r="A44" s="16"/>
      <c r="B44" s="23"/>
      <c r="C44" s="24"/>
      <c r="D44" s="24"/>
      <c r="E44" s="24"/>
      <c r="F44" s="7"/>
      <c r="G44" s="6"/>
      <c r="H44" s="7"/>
    </row>
    <row r="45" spans="1:9" s="11" customFormat="1" ht="13.7" customHeight="1">
      <c r="A45" s="28"/>
      <c r="B45" s="19"/>
      <c r="C45" s="20"/>
      <c r="D45" s="21"/>
      <c r="E45" s="27"/>
      <c r="F45" s="7"/>
      <c r="G45" s="6"/>
      <c r="H45" s="7"/>
      <c r="I45" s="29"/>
    </row>
    <row r="46" spans="1:9" s="11" customFormat="1" ht="13.7" customHeight="1">
      <c r="A46" s="28"/>
      <c r="B46" s="19"/>
      <c r="C46" s="20"/>
      <c r="D46" s="21"/>
      <c r="E46" s="27"/>
      <c r="F46" s="7"/>
      <c r="G46" s="6"/>
      <c r="H46" s="7"/>
      <c r="I46" s="29"/>
    </row>
    <row r="47" spans="1:9" s="11" customFormat="1" ht="13.7" customHeight="1">
      <c r="A47" s="16"/>
      <c r="B47" s="23"/>
      <c r="C47" s="24"/>
      <c r="D47" s="21"/>
      <c r="E47" s="21"/>
      <c r="F47" s="7"/>
      <c r="G47" s="6"/>
      <c r="H47" s="7"/>
      <c r="I47" s="29"/>
    </row>
    <row r="48" spans="1:9" s="11" customFormat="1" ht="13.7" customHeight="1">
      <c r="A48" s="16"/>
      <c r="B48" s="23"/>
      <c r="C48" s="25"/>
      <c r="D48" s="32"/>
      <c r="E48" s="32"/>
      <c r="F48" s="7"/>
      <c r="G48" s="6"/>
      <c r="H48" s="7"/>
      <c r="I48" s="29"/>
    </row>
    <row r="49" spans="1:11" s="11" customFormat="1" ht="13.7" customHeight="1">
      <c r="A49" s="16"/>
      <c r="B49" s="23"/>
      <c r="C49" s="25"/>
      <c r="D49" s="25"/>
      <c r="E49" s="20"/>
      <c r="F49" s="7"/>
      <c r="G49" s="6"/>
      <c r="H49" s="7"/>
    </row>
    <row r="50" spans="1:11" s="11" customFormat="1" ht="13.7" customHeight="1">
      <c r="A50" s="16"/>
      <c r="B50" s="26"/>
      <c r="C50" s="24"/>
      <c r="D50" s="18"/>
      <c r="E50" s="18"/>
      <c r="F50" s="7"/>
      <c r="G50" s="6"/>
      <c r="H50" s="7"/>
      <c r="I50" s="29"/>
    </row>
    <row r="51" spans="1:11" s="11" customFormat="1" ht="13.7" customHeight="1">
      <c r="A51" s="16"/>
      <c r="B51" s="26"/>
      <c r="C51" s="24"/>
      <c r="D51" s="18"/>
      <c r="F51" s="7"/>
      <c r="G51" s="6"/>
      <c r="H51" s="7"/>
      <c r="I51" s="29"/>
    </row>
    <row r="52" spans="1:11" s="11" customFormat="1" ht="13.7" customHeight="1">
      <c r="A52" s="16"/>
      <c r="B52" s="26"/>
      <c r="C52" s="24"/>
      <c r="D52" s="21"/>
      <c r="E52" s="21"/>
      <c r="F52" s="7"/>
      <c r="G52" s="6"/>
      <c r="H52" s="7"/>
      <c r="I52" s="29"/>
    </row>
    <row r="53" spans="1:11" s="11" customFormat="1" ht="13.7" customHeight="1">
      <c r="A53" s="16"/>
      <c r="B53" s="35"/>
      <c r="C53" s="36"/>
      <c r="D53" s="37"/>
      <c r="E53" s="40"/>
      <c r="F53" s="7"/>
      <c r="G53" s="6"/>
      <c r="H53" s="7"/>
      <c r="I53" s="29"/>
      <c r="K53" s="39"/>
    </row>
    <row r="54" spans="1:11" s="11" customFormat="1" ht="13.7" customHeight="1">
      <c r="A54" s="16"/>
      <c r="B54" s="35"/>
      <c r="C54" s="36"/>
      <c r="D54" s="37"/>
      <c r="E54" s="40"/>
      <c r="F54" s="7"/>
      <c r="G54" s="6"/>
      <c r="H54" s="7"/>
      <c r="I54" s="29"/>
      <c r="K54" s="39"/>
    </row>
  </sheetData>
  <phoneticPr fontId="0" type="noConversion"/>
  <conditionalFormatting sqref="H55:H65533 H1:H5 H7:H38">
    <cfRule type="cellIs" dxfId="4" priority="6" stopIfTrue="1" operator="lessThan">
      <formula>0</formula>
    </cfRule>
  </conditionalFormatting>
  <conditionalFormatting sqref="H39:H52">
    <cfRule type="cellIs" dxfId="3" priority="4" stopIfTrue="1" operator="lessThan">
      <formula>0</formula>
    </cfRule>
  </conditionalFormatting>
  <conditionalFormatting sqref="H53">
    <cfRule type="cellIs" dxfId="2" priority="3" stopIfTrue="1" operator="lessThan">
      <formula>0</formula>
    </cfRule>
  </conditionalFormatting>
  <conditionalFormatting sqref="H54">
    <cfRule type="cellIs" dxfId="1" priority="2" stopIfTrue="1" operator="lessThan">
      <formula>0</formula>
    </cfRule>
  </conditionalFormatting>
  <conditionalFormatting sqref="H6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Italic"&amp;8LTC5577IUF&amp;R&amp;"Arial,Bold Italic"&amp;12Bill Of Materials
Demo Board # 2070A
    </oddHeader>
    <oddFooter>&amp;CPage &amp;P - of  -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DC2070A  </vt:lpstr>
      <vt:lpstr>'DC2070A  '!Print_Area</vt:lpstr>
      <vt:lpstr>'DC2070A 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antonina_k</cp:lastModifiedBy>
  <cp:lastPrinted>2013-11-06T21:23:25Z</cp:lastPrinted>
  <dcterms:created xsi:type="dcterms:W3CDTF">1997-03-21T18:24:24Z</dcterms:created>
  <dcterms:modified xsi:type="dcterms:W3CDTF">2013-11-06T21:25:43Z</dcterms:modified>
</cp:coreProperties>
</file>