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___\srl1_pip\"/>
    </mc:Choice>
  </mc:AlternateContent>
  <bookViews>
    <workbookView xWindow="930" yWindow="0" windowWidth="23460" windowHeight="15060"/>
  </bookViews>
  <sheets>
    <sheet name="abath2_srl1_3458d_mar2019" sheetId="1" r:id="rId1"/>
  </sheets>
  <calcPr calcId="0"/>
</workbook>
</file>

<file path=xl/calcChain.xml><?xml version="1.0" encoding="utf-8"?>
<calcChain xmlns="http://schemas.openxmlformats.org/spreadsheetml/2006/main">
  <c r="K325" i="1" l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</calcChain>
</file>

<file path=xl/sharedStrings.xml><?xml version="1.0" encoding="utf-8"?>
<sst xmlns="http://schemas.openxmlformats.org/spreadsheetml/2006/main" count="2295" uniqueCount="2293">
  <si>
    <t>date</t>
  </si>
  <si>
    <t>meas6</t>
  </si>
  <si>
    <t>temp1</t>
  </si>
  <si>
    <t>temp2</t>
  </si>
  <si>
    <t>amb_temp</t>
  </si>
  <si>
    <t>amb_rh</t>
  </si>
  <si>
    <t>amb_pressure</t>
  </si>
  <si>
    <t>box_temp</t>
  </si>
  <si>
    <t>nvm_temp</t>
  </si>
  <si>
    <t>07/03/2019-17:54:53</t>
  </si>
  <si>
    <t>07/03/2019-17:55:29</t>
  </si>
  <si>
    <t>07/03/2019-17:56:04</t>
  </si>
  <si>
    <t>07/03/2019-17:56:39</t>
  </si>
  <si>
    <t>07/03/2019-17:57:15</t>
  </si>
  <si>
    <t>07/03/2019-17:57:50</t>
  </si>
  <si>
    <t>07/03/2019-17:58:26</t>
  </si>
  <si>
    <t>07/03/2019-17:59:01</t>
  </si>
  <si>
    <t>07/03/2019-17:59:37</t>
  </si>
  <si>
    <t>07/03/2019-18:00:12</t>
  </si>
  <si>
    <t>07/03/2019-18:00:48</t>
  </si>
  <si>
    <t>07/03/2019-18:01:23</t>
  </si>
  <si>
    <t>07/03/2019-18:01:59</t>
  </si>
  <si>
    <t>07/03/2019-18:02:34</t>
  </si>
  <si>
    <t>07/03/2019-18:03:10</t>
  </si>
  <si>
    <t>07/03/2019-18:03:45</t>
  </si>
  <si>
    <t>07/03/2019-18:04:21</t>
  </si>
  <si>
    <t>07/03/2019-18:04:56</t>
  </si>
  <si>
    <t>07/03/2019-18:05:32</t>
  </si>
  <si>
    <t>07/03/2019-18:06:07</t>
  </si>
  <si>
    <t>07/03/2019-18:06:43</t>
  </si>
  <si>
    <t>07/03/2019-18:07:18</t>
  </si>
  <si>
    <t>07/03/2019-18:07:54</t>
  </si>
  <si>
    <t>07/03/2019-18:08:29</t>
  </si>
  <si>
    <t>07/03/2019-18:09:05</t>
  </si>
  <si>
    <t>07/03/2019-18:09:40</t>
  </si>
  <si>
    <t>07/03/2019-18:10:16</t>
  </si>
  <si>
    <t>07/03/2019-18:10:51</t>
  </si>
  <si>
    <t>07/03/2019-18:11:27</t>
  </si>
  <si>
    <t>07/03/2019-18:12:02</t>
  </si>
  <si>
    <t>07/03/2019-18:12:38</t>
  </si>
  <si>
    <t>07/03/2019-18:13:13</t>
  </si>
  <si>
    <t>07/03/2019-18:13:48</t>
  </si>
  <si>
    <t>07/03/2019-18:14:24</t>
  </si>
  <si>
    <t>07/03/2019-18:14:59</t>
  </si>
  <si>
    <t>07/03/2019-18:15:35</t>
  </si>
  <si>
    <t>07/03/2019-18:16:10</t>
  </si>
  <si>
    <t>07/03/2019-18:16:46</t>
  </si>
  <si>
    <t>07/03/2019-18:17:21</t>
  </si>
  <si>
    <t>07/03/2019-18:17:57</t>
  </si>
  <si>
    <t>07/03/2019-18:18:32</t>
  </si>
  <si>
    <t>07/03/2019-18:19:08</t>
  </si>
  <si>
    <t>07/03/2019-18:19:43</t>
  </si>
  <si>
    <t>07/03/2019-18:20:19</t>
  </si>
  <si>
    <t>07/03/2019-18:20:54</t>
  </si>
  <si>
    <t>07/03/2019-18:21:30</t>
  </si>
  <si>
    <t>07/03/2019-18:22:05</t>
  </si>
  <si>
    <t>07/03/2019-18:22:47</t>
  </si>
  <si>
    <t>07/03/2019-18:23:22</t>
  </si>
  <si>
    <t>07/03/2019-18:23:58</t>
  </si>
  <si>
    <t>07/03/2019-18:24:33</t>
  </si>
  <si>
    <t>07/03/2019-18:25:09</t>
  </si>
  <si>
    <t>07/03/2019-18:25:44</t>
  </si>
  <si>
    <t>07/03/2019-18:26:20</t>
  </si>
  <si>
    <t>07/03/2019-18:26:55</t>
  </si>
  <si>
    <t>07/03/2019-18:27:31</t>
  </si>
  <si>
    <t>07/03/2019-18:28:06</t>
  </si>
  <si>
    <t>07/03/2019-18:28:41</t>
  </si>
  <si>
    <t>07/03/2019-18:29:17</t>
  </si>
  <si>
    <t>07/03/2019-18:29:52</t>
  </si>
  <si>
    <t>07/03/2019-18:30:28</t>
  </si>
  <si>
    <t>07/03/2019-18:31:03</t>
  </si>
  <si>
    <t>07/03/2019-18:31:39</t>
  </si>
  <si>
    <t>07/03/2019-18:32:14</t>
  </si>
  <si>
    <t>07/03/2019-18:32:50</t>
  </si>
  <si>
    <t>07/03/2019-18:33:25</t>
  </si>
  <si>
    <t>07/03/2019-18:34:01</t>
  </si>
  <si>
    <t>07/03/2019-18:34:36</t>
  </si>
  <si>
    <t>07/03/2019-18:35:12</t>
  </si>
  <si>
    <t>07/03/2019-18:35:47</t>
  </si>
  <si>
    <t>07/03/2019-18:36:23</t>
  </si>
  <si>
    <t>07/03/2019-18:36:58</t>
  </si>
  <si>
    <t>07/03/2019-18:37:34</t>
  </si>
  <si>
    <t>07/03/2019-18:38:09</t>
  </si>
  <si>
    <t>07/03/2019-18:38:45</t>
  </si>
  <si>
    <t>07/03/2019-18:39:20</t>
  </si>
  <si>
    <t>07/03/2019-18:39:56</t>
  </si>
  <si>
    <t>07/03/2019-18:40:31</t>
  </si>
  <si>
    <t>07/03/2019-18:41:07</t>
  </si>
  <si>
    <t>07/03/2019-18:41:42</t>
  </si>
  <si>
    <t>07/03/2019-18:42:18</t>
  </si>
  <si>
    <t>07/03/2019-18:42:53</t>
  </si>
  <si>
    <t>07/03/2019-18:43:29</t>
  </si>
  <si>
    <t>07/03/2019-18:44:04</t>
  </si>
  <si>
    <t>07/03/2019-18:44:40</t>
  </si>
  <si>
    <t>07/03/2019-18:45:15</t>
  </si>
  <si>
    <t>07/03/2019-18:45:51</t>
  </si>
  <si>
    <t>07/03/2019-18:46:26</t>
  </si>
  <si>
    <t>07/03/2019-18:47:02</t>
  </si>
  <si>
    <t>07/03/2019-18:47:37</t>
  </si>
  <si>
    <t>07/03/2019-18:48:12</t>
  </si>
  <si>
    <t>07/03/2019-18:48:48</t>
  </si>
  <si>
    <t>07/03/2019-18:49:23</t>
  </si>
  <si>
    <t>07/03/2019-18:49:59</t>
  </si>
  <si>
    <t>07/03/2019-18:50:34</t>
  </si>
  <si>
    <t>07/03/2019-18:51:10</t>
  </si>
  <si>
    <t>07/03/2019-18:51:45</t>
  </si>
  <si>
    <t>07/03/2019-18:52:27</t>
  </si>
  <si>
    <t>07/03/2019-18:53:02</t>
  </si>
  <si>
    <t>07/03/2019-18:53:37</t>
  </si>
  <si>
    <t>07/03/2019-18:54:13</t>
  </si>
  <si>
    <t>07/03/2019-18:54:48</t>
  </si>
  <si>
    <t>07/03/2019-18:55:24</t>
  </si>
  <si>
    <t>07/03/2019-18:55:59</t>
  </si>
  <si>
    <t>07/03/2019-18:56:35</t>
  </si>
  <si>
    <t>07/03/2019-18:57:10</t>
  </si>
  <si>
    <t>07/03/2019-18:57:46</t>
  </si>
  <si>
    <t>07/03/2019-18:58:21</t>
  </si>
  <si>
    <t>07/03/2019-18:58:57</t>
  </si>
  <si>
    <t>07/03/2019-18:59:32</t>
  </si>
  <si>
    <t>07/03/2019-19:00:08</t>
  </si>
  <si>
    <t>07/03/2019-19:00:43</t>
  </si>
  <si>
    <t>07/03/2019-19:01:19</t>
  </si>
  <si>
    <t>07/03/2019-19:01:54</t>
  </si>
  <si>
    <t>07/03/2019-19:02:30</t>
  </si>
  <si>
    <t>07/03/2019-19:03:05</t>
  </si>
  <si>
    <t>07/03/2019-19:03:41</t>
  </si>
  <si>
    <t>07/03/2019-19:04:16</t>
  </si>
  <si>
    <t>07/03/2019-19:04:52</t>
  </si>
  <si>
    <t>07/03/2019-19:05:27</t>
  </si>
  <si>
    <t>07/03/2019-19:06:03</t>
  </si>
  <si>
    <t>07/03/2019-19:06:38</t>
  </si>
  <si>
    <t>07/03/2019-19:07:14</t>
  </si>
  <si>
    <t>07/03/2019-19:07:49</t>
  </si>
  <si>
    <t>07/03/2019-19:08:25</t>
  </si>
  <si>
    <t>07/03/2019-19:09:00</t>
  </si>
  <si>
    <t>07/03/2019-19:09:36</t>
  </si>
  <si>
    <t>07/03/2019-19:10:11</t>
  </si>
  <si>
    <t>07/03/2019-19:10:47</t>
  </si>
  <si>
    <t>07/03/2019-19:11:22</t>
  </si>
  <si>
    <t>07/03/2019-19:11:58</t>
  </si>
  <si>
    <t>07/03/2019-19:12:33</t>
  </si>
  <si>
    <t>07/03/2019-19:13:09</t>
  </si>
  <si>
    <t>07/03/2019-19:13:44</t>
  </si>
  <si>
    <t>07/03/2019-19:14:19</t>
  </si>
  <si>
    <t>07/03/2019-19:14:55</t>
  </si>
  <si>
    <t>07/03/2019-19:15:30</t>
  </si>
  <si>
    <t>07/03/2019-19:16:06</t>
  </si>
  <si>
    <t>07/03/2019-19:16:41</t>
  </si>
  <si>
    <t>07/03/2019-19:17:17</t>
  </si>
  <si>
    <t>07/03/2019-19:17:52</t>
  </si>
  <si>
    <t>07/03/2019-19:18:28</t>
  </si>
  <si>
    <t>07/03/2019-19:19:03</t>
  </si>
  <si>
    <t>07/03/2019-19:19:39</t>
  </si>
  <si>
    <t>07/03/2019-19:20:14</t>
  </si>
  <si>
    <t>07/03/2019-19:20:50</t>
  </si>
  <si>
    <t>07/03/2019-19:21:25</t>
  </si>
  <si>
    <t>07/03/2019-19:22:06</t>
  </si>
  <si>
    <t>07/03/2019-19:22:42</t>
  </si>
  <si>
    <t>07/03/2019-19:23:17</t>
  </si>
  <si>
    <t>07/03/2019-19:23:53</t>
  </si>
  <si>
    <t>07/03/2019-19:24:28</t>
  </si>
  <si>
    <t>07/03/2019-19:25:04</t>
  </si>
  <si>
    <t>07/03/2019-19:25:39</t>
  </si>
  <si>
    <t>07/03/2019-19:26:15</t>
  </si>
  <si>
    <t>07/03/2019-19:26:50</t>
  </si>
  <si>
    <t>07/03/2019-19:27:26</t>
  </si>
  <si>
    <t>07/03/2019-19:28:01</t>
  </si>
  <si>
    <t>07/03/2019-19:28:37</t>
  </si>
  <si>
    <t>07/03/2019-19:29:12</t>
  </si>
  <si>
    <t>07/03/2019-19:29:48</t>
  </si>
  <si>
    <t>07/03/2019-19:30:23</t>
  </si>
  <si>
    <t>07/03/2019-19:30:59</t>
  </si>
  <si>
    <t>07/03/2019-19:31:34</t>
  </si>
  <si>
    <t>07/03/2019-19:32:10</t>
  </si>
  <si>
    <t>07/03/2019-19:32:45</t>
  </si>
  <si>
    <t>07/03/2019-19:33:21</t>
  </si>
  <si>
    <t>07/03/2019-19:33:56</t>
  </si>
  <si>
    <t>07/03/2019-19:34:32</t>
  </si>
  <si>
    <t>07/03/2019-19:35:07</t>
  </si>
  <si>
    <t>07/03/2019-19:35:43</t>
  </si>
  <si>
    <t>07/03/2019-19:36:18</t>
  </si>
  <si>
    <t>07/03/2019-19:36:54</t>
  </si>
  <si>
    <t>07/03/2019-19:37:29</t>
  </si>
  <si>
    <t>07/03/2019-19:38:05</t>
  </si>
  <si>
    <t>07/03/2019-19:38:40</t>
  </si>
  <si>
    <t>07/03/2019-19:39:16</t>
  </si>
  <si>
    <t>07/03/2019-19:39:51</t>
  </si>
  <si>
    <t>07/03/2019-19:40:27</t>
  </si>
  <si>
    <t>07/03/2019-19:41:02</t>
  </si>
  <si>
    <t>07/03/2019-19:41:38</t>
  </si>
  <si>
    <t>07/03/2019-19:42:13</t>
  </si>
  <si>
    <t>07/03/2019-19:42:49</t>
  </si>
  <si>
    <t>07/03/2019-19:43:24</t>
  </si>
  <si>
    <t>07/03/2019-19:44:00</t>
  </si>
  <si>
    <t>07/03/2019-19:44:35</t>
  </si>
  <si>
    <t>07/03/2019-19:45:11</t>
  </si>
  <si>
    <t>07/03/2019-19:45:46</t>
  </si>
  <si>
    <t>07/03/2019-19:46:22</t>
  </si>
  <si>
    <t>07/03/2019-19:46:57</t>
  </si>
  <si>
    <t>07/03/2019-19:47:33</t>
  </si>
  <si>
    <t>07/03/2019-19:48:08</t>
  </si>
  <si>
    <t>07/03/2019-19:48:44</t>
  </si>
  <si>
    <t>07/03/2019-19:49:19</t>
  </si>
  <si>
    <t>07/03/2019-19:49:55</t>
  </si>
  <si>
    <t>07/03/2019-19:50:30</t>
  </si>
  <si>
    <t>07/03/2019-19:51:06</t>
  </si>
  <si>
    <t>07/03/2019-19:51:47</t>
  </si>
  <si>
    <t>07/03/2019-19:52:22</t>
  </si>
  <si>
    <t>07/03/2019-19:52:58</t>
  </si>
  <si>
    <t>07/03/2019-19:53:33</t>
  </si>
  <si>
    <t>07/03/2019-19:54:09</t>
  </si>
  <si>
    <t>07/03/2019-19:54:44</t>
  </si>
  <si>
    <t>07/03/2019-19:55:20</t>
  </si>
  <si>
    <t>07/03/2019-19:55:55</t>
  </si>
  <si>
    <t>07/03/2019-19:56:31</t>
  </si>
  <si>
    <t>07/03/2019-19:57:06</t>
  </si>
  <si>
    <t>07/03/2019-19:57:42</t>
  </si>
  <si>
    <t>07/03/2019-19:58:17</t>
  </si>
  <si>
    <t>07/03/2019-19:58:53</t>
  </si>
  <si>
    <t>07/03/2019-19:59:28</t>
  </si>
  <si>
    <t>07/03/2019-20:00:03</t>
  </si>
  <si>
    <t>07/03/2019-20:00:39</t>
  </si>
  <si>
    <t>07/03/2019-20:01:14</t>
  </si>
  <si>
    <t>07/03/2019-20:01:50</t>
  </si>
  <si>
    <t>07/03/2019-20:02:25</t>
  </si>
  <si>
    <t>07/03/2019-20:03:01</t>
  </si>
  <si>
    <t>07/03/2019-20:03:36</t>
  </si>
  <si>
    <t>07/03/2019-20:04:12</t>
  </si>
  <si>
    <t>07/03/2019-20:04:47</t>
  </si>
  <si>
    <t>07/03/2019-20:05:23</t>
  </si>
  <si>
    <t>07/03/2019-20:05:58</t>
  </si>
  <si>
    <t>07/03/2019-20:06:34</t>
  </si>
  <si>
    <t>07/03/2019-20:07:09</t>
  </si>
  <si>
    <t>07/03/2019-20:07:45</t>
  </si>
  <si>
    <t>07/03/2019-20:08:20</t>
  </si>
  <si>
    <t>07/03/2019-20:08:56</t>
  </si>
  <si>
    <t>07/03/2019-20:09:31</t>
  </si>
  <si>
    <t>07/03/2019-20:10:07</t>
  </si>
  <si>
    <t>07/03/2019-20:10:42</t>
  </si>
  <si>
    <t>07/03/2019-20:11:18</t>
  </si>
  <si>
    <t>07/03/2019-20:11:53</t>
  </si>
  <si>
    <t>07/03/2019-20:12:29</t>
  </si>
  <si>
    <t>07/03/2019-20:13:04</t>
  </si>
  <si>
    <t>07/03/2019-20:13:40</t>
  </si>
  <si>
    <t>07/03/2019-20:14:15</t>
  </si>
  <si>
    <t>07/03/2019-20:14:51</t>
  </si>
  <si>
    <t>07/03/2019-20:15:26</t>
  </si>
  <si>
    <t>07/03/2019-20:16:02</t>
  </si>
  <si>
    <t>07/03/2019-20:16:37</t>
  </si>
  <si>
    <t>07/03/2019-20:17:13</t>
  </si>
  <si>
    <t>07/03/2019-20:17:48</t>
  </si>
  <si>
    <t>07/03/2019-20:18:23</t>
  </si>
  <si>
    <t>07/03/2019-20:18:59</t>
  </si>
  <si>
    <t>07/03/2019-20:19:35</t>
  </si>
  <si>
    <t>07/03/2019-20:20:10</t>
  </si>
  <si>
    <t>07/03/2019-20:20:46</t>
  </si>
  <si>
    <t>07/03/2019-20:21:27</t>
  </si>
  <si>
    <t>07/03/2019-20:22:02</t>
  </si>
  <si>
    <t>07/03/2019-20:22:38</t>
  </si>
  <si>
    <t>07/03/2019-20:23:13</t>
  </si>
  <si>
    <t>07/03/2019-20:23:49</t>
  </si>
  <si>
    <t>07/03/2019-20:24:24</t>
  </si>
  <si>
    <t>07/03/2019-20:25:00</t>
  </si>
  <si>
    <t>07/03/2019-20:25:35</t>
  </si>
  <si>
    <t>07/03/2019-20:26:10</t>
  </si>
  <si>
    <t>07/03/2019-20:26:46</t>
  </si>
  <si>
    <t>07/03/2019-20:27:21</t>
  </si>
  <si>
    <t>07/03/2019-20:27:57</t>
  </si>
  <si>
    <t>07/03/2019-20:28:32</t>
  </si>
  <si>
    <t>07/03/2019-20:29:08</t>
  </si>
  <si>
    <t>07/03/2019-20:29:43</t>
  </si>
  <si>
    <t>07/03/2019-20:30:19</t>
  </si>
  <si>
    <t>07/03/2019-20:30:54</t>
  </si>
  <si>
    <t>07/03/2019-20:31:30</t>
  </si>
  <si>
    <t>07/03/2019-20:32:05</t>
  </si>
  <si>
    <t>07/03/2019-20:32:41</t>
  </si>
  <si>
    <t>07/03/2019-20:33:16</t>
  </si>
  <si>
    <t>07/03/2019-20:33:52</t>
  </si>
  <si>
    <t>07/03/2019-20:34:27</t>
  </si>
  <si>
    <t>07/03/2019-20:35:03</t>
  </si>
  <si>
    <t>07/03/2019-20:35:38</t>
  </si>
  <si>
    <t>07/03/2019-20:36:14</t>
  </si>
  <si>
    <t>07/03/2019-20:36:49</t>
  </si>
  <si>
    <t>07/03/2019-20:37:25</t>
  </si>
  <si>
    <t>07/03/2019-20:38:00</t>
  </si>
  <si>
    <t>07/03/2019-20:38:36</t>
  </si>
  <si>
    <t>07/03/2019-20:39:11</t>
  </si>
  <si>
    <t>07/03/2019-20:39:47</t>
  </si>
  <si>
    <t>07/03/2019-20:40:22</t>
  </si>
  <si>
    <t>07/03/2019-20:40:58</t>
  </si>
  <si>
    <t>07/03/2019-20:41:33</t>
  </si>
  <si>
    <t>07/03/2019-20:42:09</t>
  </si>
  <si>
    <t>07/03/2019-20:42:44</t>
  </si>
  <si>
    <t>07/03/2019-20:43:20</t>
  </si>
  <si>
    <t>07/03/2019-20:43:55</t>
  </si>
  <si>
    <t>07/03/2019-20:44:31</t>
  </si>
  <si>
    <t>07/03/2019-20:45:06</t>
  </si>
  <si>
    <t>07/03/2019-20:45:42</t>
  </si>
  <si>
    <t>07/03/2019-20:46:17</t>
  </si>
  <si>
    <t>07/03/2019-20:46:53</t>
  </si>
  <si>
    <t>07/03/2019-20:47:28</t>
  </si>
  <si>
    <t>07/03/2019-20:48:04</t>
  </si>
  <si>
    <t>07/03/2019-20:48:39</t>
  </si>
  <si>
    <t>07/03/2019-20:49:15</t>
  </si>
  <si>
    <t>07/03/2019-20:49:50</t>
  </si>
  <si>
    <t>07/03/2019-20:50:25</t>
  </si>
  <si>
    <t>07/03/2019-20:51:07</t>
  </si>
  <si>
    <t>07/03/2019-20:51:42</t>
  </si>
  <si>
    <t>07/03/2019-20:52:18</t>
  </si>
  <si>
    <t>07/03/2019-20:52:53</t>
  </si>
  <si>
    <t>07/03/2019-20:53:29</t>
  </si>
  <si>
    <t>07/03/2019-20:54:04</t>
  </si>
  <si>
    <t>07/03/2019-20:54:40</t>
  </si>
  <si>
    <t>07/03/2019-20:55:15</t>
  </si>
  <si>
    <t>07/03/2019-20:55:51</t>
  </si>
  <si>
    <t>07/03/2019-20:56:26</t>
  </si>
  <si>
    <t>07/03/2019-20:57:02</t>
  </si>
  <si>
    <t>07/03/2019-20:57:37</t>
  </si>
  <si>
    <t>07/03/2019-20:58:13</t>
  </si>
  <si>
    <t>07/03/2019-20:58:48</t>
  </si>
  <si>
    <t>07/03/2019-20:59:23</t>
  </si>
  <si>
    <t>07/03/2019-20:59:59</t>
  </si>
  <si>
    <t>07/03/2019-21:00:34</t>
  </si>
  <si>
    <t>07/03/2019-21:01:10</t>
  </si>
  <si>
    <t>07/03/2019-21:01:45</t>
  </si>
  <si>
    <t>07/03/2019-21:02:21</t>
  </si>
  <si>
    <t>07/03/2019-21:02:56</t>
  </si>
  <si>
    <t>07/03/2019-21:03:32</t>
  </si>
  <si>
    <t>07/03/2019-21:04:07</t>
  </si>
  <si>
    <t>07/03/2019-21:04:43</t>
  </si>
  <si>
    <t>07/03/2019-21:05:18</t>
  </si>
  <si>
    <t>07/03/2019-21:05:54</t>
  </si>
  <si>
    <t>07/03/2019-21:06:29</t>
  </si>
  <si>
    <t>07/03/2019-21:07:05</t>
  </si>
  <si>
    <t>07/03/2019-21:07:40</t>
  </si>
  <si>
    <t>07/03/2019-21:08:16</t>
  </si>
  <si>
    <t>07/03/2019-21:08:51</t>
  </si>
  <si>
    <t>07/03/2019-21:09:27</t>
  </si>
  <si>
    <t>07/03/2019-21:10:02</t>
  </si>
  <si>
    <t>07/03/2019-21:10:38</t>
  </si>
  <si>
    <t>07/03/2019-21:11:13</t>
  </si>
  <si>
    <t>07/03/2019-21:11:49</t>
  </si>
  <si>
    <t>07/03/2019-21:12:24</t>
  </si>
  <si>
    <t>07/03/2019-21:13:00</t>
  </si>
  <si>
    <t>07/03/2019-21:13:35</t>
  </si>
  <si>
    <t>07/03/2019-21:14:11</t>
  </si>
  <si>
    <t>07/03/2019-21:14:46</t>
  </si>
  <si>
    <t>07/03/2019-21:15:22</t>
  </si>
  <si>
    <t>07/03/2019-21:15:57</t>
  </si>
  <si>
    <t>07/03/2019-21:16:33</t>
  </si>
  <si>
    <t>07/03/2019-21:17:08</t>
  </si>
  <si>
    <t>07/03/2019-21:17:44</t>
  </si>
  <si>
    <t>07/03/2019-21:18:19</t>
  </si>
  <si>
    <t>07/03/2019-21:18:55</t>
  </si>
  <si>
    <t>07/03/2019-21:19:30</t>
  </si>
  <si>
    <t>07/03/2019-21:20:06</t>
  </si>
  <si>
    <t>07/03/2019-21:20:47</t>
  </si>
  <si>
    <t>07/03/2019-21:21:22</t>
  </si>
  <si>
    <t>07/03/2019-21:21:58</t>
  </si>
  <si>
    <t>07/03/2019-21:22:33</t>
  </si>
  <si>
    <t>07/03/2019-21:23:09</t>
  </si>
  <si>
    <t>07/03/2019-21:23:44</t>
  </si>
  <si>
    <t>07/03/2019-21:24:20</t>
  </si>
  <si>
    <t>07/03/2019-21:24:55</t>
  </si>
  <si>
    <t>07/03/2019-21:25:31</t>
  </si>
  <si>
    <t>07/03/2019-21:26:06</t>
  </si>
  <si>
    <t>07/03/2019-21:26:42</t>
  </si>
  <si>
    <t>07/03/2019-21:27:17</t>
  </si>
  <si>
    <t>07/03/2019-21:27:53</t>
  </si>
  <si>
    <t>07/03/2019-21:28:28</t>
  </si>
  <si>
    <t>07/03/2019-21:29:04</t>
  </si>
  <si>
    <t>07/03/2019-21:29:39</t>
  </si>
  <si>
    <t>07/03/2019-21:30:15</t>
  </si>
  <si>
    <t>07/03/2019-21:30:50</t>
  </si>
  <si>
    <t>07/03/2019-21:31:25</t>
  </si>
  <si>
    <t>07/03/2019-21:32:01</t>
  </si>
  <si>
    <t>07/03/2019-21:32:36</t>
  </si>
  <si>
    <t>07/03/2019-21:33:12</t>
  </si>
  <si>
    <t>07/03/2019-21:33:47</t>
  </si>
  <si>
    <t>07/03/2019-21:34:23</t>
  </si>
  <si>
    <t>07/03/2019-21:34:58</t>
  </si>
  <si>
    <t>07/03/2019-21:35:34</t>
  </si>
  <si>
    <t>07/03/2019-21:36:09</t>
  </si>
  <si>
    <t>07/03/2019-21:36:45</t>
  </si>
  <si>
    <t>07/03/2019-21:37:20</t>
  </si>
  <si>
    <t>07/03/2019-21:37:56</t>
  </si>
  <si>
    <t>07/03/2019-21:38:31</t>
  </si>
  <si>
    <t>07/03/2019-21:39:07</t>
  </si>
  <si>
    <t>07/03/2019-21:39:42</t>
  </si>
  <si>
    <t>07/03/2019-21:40:18</t>
  </si>
  <si>
    <t>07/03/2019-21:40:53</t>
  </si>
  <si>
    <t>07/03/2019-21:41:29</t>
  </si>
  <si>
    <t>07/03/2019-21:42:04</t>
  </si>
  <si>
    <t>07/03/2019-21:42:40</t>
  </si>
  <si>
    <t>07/03/2019-21:43:15</t>
  </si>
  <si>
    <t>07/03/2019-21:43:51</t>
  </si>
  <si>
    <t>07/03/2019-21:44:26</t>
  </si>
  <si>
    <t>07/03/2019-21:45:02</t>
  </si>
  <si>
    <t>07/03/2019-21:45:37</t>
  </si>
  <si>
    <t>07/03/2019-21:46:13</t>
  </si>
  <si>
    <t>07/03/2019-21:46:48</t>
  </si>
  <si>
    <t>07/03/2019-21:47:24</t>
  </si>
  <si>
    <t>07/03/2019-21:47:59</t>
  </si>
  <si>
    <t>07/03/2019-21:48:35</t>
  </si>
  <si>
    <t>07/03/2019-21:49:10</t>
  </si>
  <si>
    <t>07/03/2019-21:49:46</t>
  </si>
  <si>
    <t>07/03/2019-21:50:27</t>
  </si>
  <si>
    <t>07/03/2019-21:51:02</t>
  </si>
  <si>
    <t>07/03/2019-21:51:38</t>
  </si>
  <si>
    <t>07/03/2019-21:52:13</t>
  </si>
  <si>
    <t>07/03/2019-21:52:49</t>
  </si>
  <si>
    <t>07/03/2019-21:53:24</t>
  </si>
  <si>
    <t>07/03/2019-21:54:00</t>
  </si>
  <si>
    <t>07/03/2019-21:54:35</t>
  </si>
  <si>
    <t>07/03/2019-21:55:11</t>
  </si>
  <si>
    <t>07/03/2019-21:55:46</t>
  </si>
  <si>
    <t>07/03/2019-21:56:22</t>
  </si>
  <si>
    <t>07/03/2019-21:56:57</t>
  </si>
  <si>
    <t>07/03/2019-21:57:33</t>
  </si>
  <si>
    <t>07/03/2019-21:58:08</t>
  </si>
  <si>
    <t>07/03/2019-21:58:43</t>
  </si>
  <si>
    <t>07/03/2019-21:59:19</t>
  </si>
  <si>
    <t>07/03/2019-21:59:55</t>
  </si>
  <si>
    <t>07/03/2019-22:00:30</t>
  </si>
  <si>
    <t>07/03/2019-22:01:06</t>
  </si>
  <si>
    <t>07/03/2019-22:01:41</t>
  </si>
  <si>
    <t>07/03/2019-22:02:16</t>
  </si>
  <si>
    <t>07/03/2019-22:02:52</t>
  </si>
  <si>
    <t>07/03/2019-22:03:27</t>
  </si>
  <si>
    <t>07/03/2019-22:04:03</t>
  </si>
  <si>
    <t>07/03/2019-22:04:38</t>
  </si>
  <si>
    <t>07/03/2019-22:05:14</t>
  </si>
  <si>
    <t>07/03/2019-22:05:49</t>
  </si>
  <si>
    <t>07/03/2019-22:06:25</t>
  </si>
  <si>
    <t>07/03/2019-22:07:00</t>
  </si>
  <si>
    <t>07/03/2019-22:07:36</t>
  </si>
  <si>
    <t>07/03/2019-22:08:11</t>
  </si>
  <si>
    <t>07/03/2019-22:08:47</t>
  </si>
  <si>
    <t>07/03/2019-22:09:22</t>
  </si>
  <si>
    <t>07/03/2019-22:09:58</t>
  </si>
  <si>
    <t>07/03/2019-22:10:33</t>
  </si>
  <si>
    <t>07/03/2019-22:11:09</t>
  </si>
  <si>
    <t>07/03/2019-22:11:44</t>
  </si>
  <si>
    <t>07/03/2019-22:12:20</t>
  </si>
  <si>
    <t>07/03/2019-22:12:55</t>
  </si>
  <si>
    <t>07/03/2019-22:13:31</t>
  </si>
  <si>
    <t>07/03/2019-22:14:06</t>
  </si>
  <si>
    <t>07/03/2019-22:14:42</t>
  </si>
  <si>
    <t>07/03/2019-22:15:17</t>
  </si>
  <si>
    <t>07/03/2019-22:15:53</t>
  </si>
  <si>
    <t>07/03/2019-22:16:28</t>
  </si>
  <si>
    <t>07/03/2019-22:17:04</t>
  </si>
  <si>
    <t>07/03/2019-22:17:39</t>
  </si>
  <si>
    <t>07/03/2019-22:18:15</t>
  </si>
  <si>
    <t>07/03/2019-22:18:50</t>
  </si>
  <si>
    <t>07/03/2019-22:19:26</t>
  </si>
  <si>
    <t>07/03/2019-22:20:07</t>
  </si>
  <si>
    <t>07/03/2019-22:20:42</t>
  </si>
  <si>
    <t>07/03/2019-22:21:18</t>
  </si>
  <si>
    <t>07/03/2019-22:21:53</t>
  </si>
  <si>
    <t>07/03/2019-22:22:29</t>
  </si>
  <si>
    <t>07/03/2019-22:23:04</t>
  </si>
  <si>
    <t>07/03/2019-22:23:40</t>
  </si>
  <si>
    <t>07/03/2019-22:24:15</t>
  </si>
  <si>
    <t>07/03/2019-22:24:51</t>
  </si>
  <si>
    <t>07/03/2019-22:25:26</t>
  </si>
  <si>
    <t>07/03/2019-22:26:02</t>
  </si>
  <si>
    <t>07/03/2019-22:26:37</t>
  </si>
  <si>
    <t>07/03/2019-22:27:13</t>
  </si>
  <si>
    <t>07/03/2019-22:27:48</t>
  </si>
  <si>
    <t>07/03/2019-22:28:24</t>
  </si>
  <si>
    <t>07/03/2019-22:28:59</t>
  </si>
  <si>
    <t>07/03/2019-22:29:35</t>
  </si>
  <si>
    <t>07/03/2019-22:30:10</t>
  </si>
  <si>
    <t>07/03/2019-22:30:46</t>
  </si>
  <si>
    <t>07/03/2019-22:31:21</t>
  </si>
  <si>
    <t>07/03/2019-22:31:57</t>
  </si>
  <si>
    <t>07/03/2019-22:32:32</t>
  </si>
  <si>
    <t>07/03/2019-22:33:08</t>
  </si>
  <si>
    <t>07/03/2019-22:33:43</t>
  </si>
  <si>
    <t>07/03/2019-22:34:19</t>
  </si>
  <si>
    <t>07/03/2019-22:34:54</t>
  </si>
  <si>
    <t>07/03/2019-22:35:30</t>
  </si>
  <si>
    <t>07/03/2019-22:36:05</t>
  </si>
  <si>
    <t>07/03/2019-22:36:41</t>
  </si>
  <si>
    <t>07/03/2019-22:37:16</t>
  </si>
  <si>
    <t>07/03/2019-22:37:52</t>
  </si>
  <si>
    <t>07/03/2019-22:38:27</t>
  </si>
  <si>
    <t>07/03/2019-22:39:03</t>
  </si>
  <si>
    <t>07/03/2019-22:39:38</t>
  </si>
  <si>
    <t>07/03/2019-22:40:14</t>
  </si>
  <si>
    <t>07/03/2019-22:40:49</t>
  </si>
  <si>
    <t>07/03/2019-22:41:25</t>
  </si>
  <si>
    <t>07/03/2019-22:42:00</t>
  </si>
  <si>
    <t>07/03/2019-22:42:35</t>
  </si>
  <si>
    <t>07/03/2019-22:43:11</t>
  </si>
  <si>
    <t>07/03/2019-22:43:46</t>
  </si>
  <si>
    <t>07/03/2019-22:44:22</t>
  </si>
  <si>
    <t>07/03/2019-22:44:57</t>
  </si>
  <si>
    <t>07/03/2019-22:45:33</t>
  </si>
  <si>
    <t>07/03/2019-22:46:08</t>
  </si>
  <si>
    <t>07/03/2019-22:46:44</t>
  </si>
  <si>
    <t>07/03/2019-22:47:19</t>
  </si>
  <si>
    <t>07/03/2019-22:47:55</t>
  </si>
  <si>
    <t>07/03/2019-22:48:30</t>
  </si>
  <si>
    <t>07/03/2019-22:49:06</t>
  </si>
  <si>
    <t>07/03/2019-22:49:47</t>
  </si>
  <si>
    <t>07/03/2019-22:50:22</t>
  </si>
  <si>
    <t>07/03/2019-22:50:58</t>
  </si>
  <si>
    <t>07/03/2019-22:51:33</t>
  </si>
  <si>
    <t>07/03/2019-22:52:09</t>
  </si>
  <si>
    <t>07/03/2019-22:52:44</t>
  </si>
  <si>
    <t>07/03/2019-22:53:20</t>
  </si>
  <si>
    <t>07/03/2019-22:53:55</t>
  </si>
  <si>
    <t>07/03/2019-22:54:31</t>
  </si>
  <si>
    <t>07/03/2019-22:55:06</t>
  </si>
  <si>
    <t>07/03/2019-22:55:42</t>
  </si>
  <si>
    <t>07/03/2019-22:56:17</t>
  </si>
  <si>
    <t>07/03/2019-22:56:53</t>
  </si>
  <si>
    <t>07/03/2019-22:57:28</t>
  </si>
  <si>
    <t>07/03/2019-22:58:04</t>
  </si>
  <si>
    <t>07/03/2019-22:58:39</t>
  </si>
  <si>
    <t>07/03/2019-22:59:15</t>
  </si>
  <si>
    <t>07/03/2019-22:59:50</t>
  </si>
  <si>
    <t>07/03/2019-23:00:26</t>
  </si>
  <si>
    <t>07/03/2019-23:01:01</t>
  </si>
  <si>
    <t>07/03/2019-23:01:37</t>
  </si>
  <si>
    <t>07/03/2019-23:02:12</t>
  </si>
  <si>
    <t>07/03/2019-23:02:48</t>
  </si>
  <si>
    <t>07/03/2019-23:03:23</t>
  </si>
  <si>
    <t>07/03/2019-23:03:59</t>
  </si>
  <si>
    <t>07/03/2019-23:04:34</t>
  </si>
  <si>
    <t>07/03/2019-23:05:10</t>
  </si>
  <si>
    <t>07/03/2019-23:05:45</t>
  </si>
  <si>
    <t>07/03/2019-23:06:21</t>
  </si>
  <si>
    <t>07/03/2019-23:06:56</t>
  </si>
  <si>
    <t>07/03/2019-23:07:32</t>
  </si>
  <si>
    <t>07/03/2019-23:08:07</t>
  </si>
  <si>
    <t>07/03/2019-23:08:43</t>
  </si>
  <si>
    <t>07/03/2019-23:09:18</t>
  </si>
  <si>
    <t>07/03/2019-23:09:54</t>
  </si>
  <si>
    <t>07/03/2019-23:10:29</t>
  </si>
  <si>
    <t>07/03/2019-23:11:05</t>
  </si>
  <si>
    <t>07/03/2019-23:11:40</t>
  </si>
  <si>
    <t>07/03/2019-23:12:16</t>
  </si>
  <si>
    <t>07/03/2019-23:12:51</t>
  </si>
  <si>
    <t>07/03/2019-23:13:27</t>
  </si>
  <si>
    <t>07/03/2019-23:14:02</t>
  </si>
  <si>
    <t>07/03/2019-23:14:38</t>
  </si>
  <si>
    <t>07/03/2019-23:15:13</t>
  </si>
  <si>
    <t>07/03/2019-23:15:49</t>
  </si>
  <si>
    <t>07/03/2019-23:16:24</t>
  </si>
  <si>
    <t>07/03/2019-23:17:00</t>
  </si>
  <si>
    <t>07/03/2019-23:17:35</t>
  </si>
  <si>
    <t>07/03/2019-23:18:11</t>
  </si>
  <si>
    <t>07/03/2019-23:18:46</t>
  </si>
  <si>
    <t>07/03/2019-23:19:27</t>
  </si>
  <si>
    <t>07/03/2019-23:20:03</t>
  </si>
  <si>
    <t>07/03/2019-23:20:38</t>
  </si>
  <si>
    <t>07/03/2019-23:21:14</t>
  </si>
  <si>
    <t>07/03/2019-23:21:49</t>
  </si>
  <si>
    <t>07/03/2019-23:22:25</t>
  </si>
  <si>
    <t>07/03/2019-23:23:00</t>
  </si>
  <si>
    <t>07/03/2019-23:23:36</t>
  </si>
  <si>
    <t>07/03/2019-23:24:11</t>
  </si>
  <si>
    <t>07/03/2019-23:24:47</t>
  </si>
  <si>
    <t>07/03/2019-23:25:22</t>
  </si>
  <si>
    <t>07/03/2019-23:25:58</t>
  </si>
  <si>
    <t>07/03/2019-23:26:33</t>
  </si>
  <si>
    <t>07/03/2019-23:27:09</t>
  </si>
  <si>
    <t>07/03/2019-23:27:44</t>
  </si>
  <si>
    <t>07/03/2019-23:28:20</t>
  </si>
  <si>
    <t>07/03/2019-23:28:55</t>
  </si>
  <si>
    <t>07/03/2019-23:29:31</t>
  </si>
  <si>
    <t>07/03/2019-23:30:07</t>
  </si>
  <si>
    <t>07/03/2019-23:30:42</t>
  </si>
  <si>
    <t>07/03/2019-23:31:17</t>
  </si>
  <si>
    <t>07/03/2019-23:31:53</t>
  </si>
  <si>
    <t>07/03/2019-23:32:28</t>
  </si>
  <si>
    <t>07/03/2019-23:33:04</t>
  </si>
  <si>
    <t>07/03/2019-23:33:39</t>
  </si>
  <si>
    <t>07/03/2019-23:34:15</t>
  </si>
  <si>
    <t>07/03/2019-23:34:50</t>
  </si>
  <si>
    <t>07/03/2019-23:35:26</t>
  </si>
  <si>
    <t>07/03/2019-23:36:01</t>
  </si>
  <si>
    <t>07/03/2019-23:36:37</t>
  </si>
  <si>
    <t>07/03/2019-23:37:12</t>
  </si>
  <si>
    <t>07/03/2019-23:37:48</t>
  </si>
  <si>
    <t>07/03/2019-23:38:23</t>
  </si>
  <si>
    <t>07/03/2019-23:38:59</t>
  </si>
  <si>
    <t>07/03/2019-23:39:34</t>
  </si>
  <si>
    <t>07/03/2019-23:40:10</t>
  </si>
  <si>
    <t>07/03/2019-23:40:45</t>
  </si>
  <si>
    <t>07/03/2019-23:41:21</t>
  </si>
  <si>
    <t>07/03/2019-23:41:56</t>
  </si>
  <si>
    <t>07/03/2019-23:42:32</t>
  </si>
  <si>
    <t>07/03/2019-23:43:07</t>
  </si>
  <si>
    <t>07/03/2019-23:43:43</t>
  </si>
  <si>
    <t>07/03/2019-23:44:18</t>
  </si>
  <si>
    <t>07/03/2019-23:44:54</t>
  </si>
  <si>
    <t>07/03/2019-23:45:29</t>
  </si>
  <si>
    <t>07/03/2019-23:46:05</t>
  </si>
  <si>
    <t>07/03/2019-23:46:40</t>
  </si>
  <si>
    <t>07/03/2019-23:47:16</t>
  </si>
  <si>
    <t>07/03/2019-23:47:51</t>
  </si>
  <si>
    <t>07/03/2019-23:48:27</t>
  </si>
  <si>
    <t>07/03/2019-23:49:08</t>
  </si>
  <si>
    <t>07/03/2019-23:49:43</t>
  </si>
  <si>
    <t>07/03/2019-23:50:19</t>
  </si>
  <si>
    <t>07/03/2019-23:50:54</t>
  </si>
  <si>
    <t>07/03/2019-23:51:30</t>
  </si>
  <si>
    <t>07/03/2019-23:52:05</t>
  </si>
  <si>
    <t>07/03/2019-23:52:41</t>
  </si>
  <si>
    <t>07/03/2019-23:53:16</t>
  </si>
  <si>
    <t>07/03/2019-23:53:52</t>
  </si>
  <si>
    <t>07/03/2019-23:54:27</t>
  </si>
  <si>
    <t>07/03/2019-23:55:03</t>
  </si>
  <si>
    <t>07/03/2019-23:55:38</t>
  </si>
  <si>
    <t>07/03/2019-23:56:13</t>
  </si>
  <si>
    <t>07/03/2019-23:56:49</t>
  </si>
  <si>
    <t>07/03/2019-23:57:24</t>
  </si>
  <si>
    <t>07/03/2019-23:58:00</t>
  </si>
  <si>
    <t>07/03/2019-23:58:35</t>
  </si>
  <si>
    <t>07/03/2019-23:59:11</t>
  </si>
  <si>
    <t>07/03/2019-23:59:46</t>
  </si>
  <si>
    <t>08/03/2019-00:00:22</t>
  </si>
  <si>
    <t>08/03/2019-00:00:57</t>
  </si>
  <si>
    <t>08/03/2019-00:01:33</t>
  </si>
  <si>
    <t>08/03/2019-00:02:08</t>
  </si>
  <si>
    <t>08/03/2019-00:02:44</t>
  </si>
  <si>
    <t>08/03/2019-00:03:19</t>
  </si>
  <si>
    <t>08/03/2019-00:03:55</t>
  </si>
  <si>
    <t>08/03/2019-00:04:30</t>
  </si>
  <si>
    <t>08/03/2019-00:05:06</t>
  </si>
  <si>
    <t>08/03/2019-00:05:41</t>
  </si>
  <si>
    <t>08/03/2019-00:06:17</t>
  </si>
  <si>
    <t>08/03/2019-00:06:52</t>
  </si>
  <si>
    <t>08/03/2019-00:07:28</t>
  </si>
  <si>
    <t>08/03/2019-00:08:03</t>
  </si>
  <si>
    <t>08/03/2019-00:08:39</t>
  </si>
  <si>
    <t>08/03/2019-00:09:14</t>
  </si>
  <si>
    <t>08/03/2019-00:09:50</t>
  </si>
  <si>
    <t>08/03/2019-00:10:25</t>
  </si>
  <si>
    <t>08/03/2019-00:11:01</t>
  </si>
  <si>
    <t>08/03/2019-00:11:36</t>
  </si>
  <si>
    <t>08/03/2019-00:12:12</t>
  </si>
  <si>
    <t>08/03/2019-00:12:47</t>
  </si>
  <si>
    <t>08/03/2019-00:13:23</t>
  </si>
  <si>
    <t>08/03/2019-00:13:58</t>
  </si>
  <si>
    <t>08/03/2019-00:14:34</t>
  </si>
  <si>
    <t>08/03/2019-00:15:09</t>
  </si>
  <si>
    <t>08/03/2019-00:15:45</t>
  </si>
  <si>
    <t>08/03/2019-00:16:20</t>
  </si>
  <si>
    <t>08/03/2019-00:16:56</t>
  </si>
  <si>
    <t>08/03/2019-00:17:31</t>
  </si>
  <si>
    <t>08/03/2019-00:18:07</t>
  </si>
  <si>
    <t>08/03/2019-00:18:48</t>
  </si>
  <si>
    <t>08/03/2019-00:19:23</t>
  </si>
  <si>
    <t>08/03/2019-00:19:59</t>
  </si>
  <si>
    <t>08/03/2019-00:20:35</t>
  </si>
  <si>
    <t>08/03/2019-00:21:10</t>
  </si>
  <si>
    <t>08/03/2019-00:21:46</t>
  </si>
  <si>
    <t>08/03/2019-00:22:21</t>
  </si>
  <si>
    <t>08/03/2019-00:22:57</t>
  </si>
  <si>
    <t>08/03/2019-00:23:32</t>
  </si>
  <si>
    <t>08/03/2019-00:24:07</t>
  </si>
  <si>
    <t>08/03/2019-00:24:43</t>
  </si>
  <si>
    <t>08/03/2019-00:25:18</t>
  </si>
  <si>
    <t>08/03/2019-00:25:54</t>
  </si>
  <si>
    <t>08/03/2019-00:26:29</t>
  </si>
  <si>
    <t>08/03/2019-00:27:05</t>
  </si>
  <si>
    <t>08/03/2019-00:27:40</t>
  </si>
  <si>
    <t>08/03/2019-00:28:16</t>
  </si>
  <si>
    <t>08/03/2019-00:28:51</t>
  </si>
  <si>
    <t>08/03/2019-00:29:27</t>
  </si>
  <si>
    <t>08/03/2019-00:30:02</t>
  </si>
  <si>
    <t>08/03/2019-00:30:38</t>
  </si>
  <si>
    <t>08/03/2019-00:31:13</t>
  </si>
  <si>
    <t>08/03/2019-00:31:49</t>
  </si>
  <si>
    <t>08/03/2019-00:32:24</t>
  </si>
  <si>
    <t>08/03/2019-00:33:00</t>
  </si>
  <si>
    <t>08/03/2019-00:33:35</t>
  </si>
  <si>
    <t>08/03/2019-00:34:11</t>
  </si>
  <si>
    <t>08/03/2019-00:34:46</t>
  </si>
  <si>
    <t>08/03/2019-00:35:22</t>
  </si>
  <si>
    <t>08/03/2019-00:35:57</t>
  </si>
  <si>
    <t>08/03/2019-00:36:33</t>
  </si>
  <si>
    <t>08/03/2019-00:37:08</t>
  </si>
  <si>
    <t>08/03/2019-00:37:44</t>
  </si>
  <si>
    <t>08/03/2019-00:38:19</t>
  </si>
  <si>
    <t>08/03/2019-00:38:55</t>
  </si>
  <si>
    <t>08/03/2019-00:39:30</t>
  </si>
  <si>
    <t>08/03/2019-00:40:06</t>
  </si>
  <si>
    <t>08/03/2019-00:40:41</t>
  </si>
  <si>
    <t>08/03/2019-00:41:17</t>
  </si>
  <si>
    <t>08/03/2019-00:41:52</t>
  </si>
  <si>
    <t>08/03/2019-00:42:28</t>
  </si>
  <si>
    <t>08/03/2019-00:43:03</t>
  </si>
  <si>
    <t>08/03/2019-00:43:39</t>
  </si>
  <si>
    <t>08/03/2019-00:44:14</t>
  </si>
  <si>
    <t>08/03/2019-00:44:50</t>
  </si>
  <si>
    <t>08/03/2019-00:45:25</t>
  </si>
  <si>
    <t>08/03/2019-00:46:01</t>
  </si>
  <si>
    <t>08/03/2019-00:46:36</t>
  </si>
  <si>
    <t>08/03/2019-00:47:12</t>
  </si>
  <si>
    <t>08/03/2019-00:47:47</t>
  </si>
  <si>
    <t>08/03/2019-00:48:28</t>
  </si>
  <si>
    <t>08/03/2019-00:49:04</t>
  </si>
  <si>
    <t>08/03/2019-00:49:39</t>
  </si>
  <si>
    <t>08/03/2019-00:50:15</t>
  </si>
  <si>
    <t>08/03/2019-00:50:50</t>
  </si>
  <si>
    <t>08/03/2019-00:51:26</t>
  </si>
  <si>
    <t>08/03/2019-00:52:01</t>
  </si>
  <si>
    <t>08/03/2019-00:52:37</t>
  </si>
  <si>
    <t>08/03/2019-00:53:12</t>
  </si>
  <si>
    <t>08/03/2019-00:53:48</t>
  </si>
  <si>
    <t>08/03/2019-00:54:23</t>
  </si>
  <si>
    <t>08/03/2019-00:54:59</t>
  </si>
  <si>
    <t>08/03/2019-00:55:34</t>
  </si>
  <si>
    <t>08/03/2019-00:56:10</t>
  </si>
  <si>
    <t>08/03/2019-00:56:45</t>
  </si>
  <si>
    <t>08/03/2019-00:57:21</t>
  </si>
  <si>
    <t>08/03/2019-00:57:56</t>
  </si>
  <si>
    <t>08/03/2019-00:58:32</t>
  </si>
  <si>
    <t>08/03/2019-00:59:07</t>
  </si>
  <si>
    <t>08/03/2019-00:59:43</t>
  </si>
  <si>
    <t>08/03/2019-01:00:18</t>
  </si>
  <si>
    <t>08/03/2019-01:00:54</t>
  </si>
  <si>
    <t>08/03/2019-01:01:29</t>
  </si>
  <si>
    <t>08/03/2019-01:02:05</t>
  </si>
  <si>
    <t>08/03/2019-01:02:40</t>
  </si>
  <si>
    <t>08/03/2019-01:03:16</t>
  </si>
  <si>
    <t>08/03/2019-01:03:51</t>
  </si>
  <si>
    <t>08/03/2019-01:04:27</t>
  </si>
  <si>
    <t>08/03/2019-01:05:02</t>
  </si>
  <si>
    <t>08/03/2019-01:05:38</t>
  </si>
  <si>
    <t>08/03/2019-01:06:13</t>
  </si>
  <si>
    <t>08/03/2019-01:06:49</t>
  </si>
  <si>
    <t>08/03/2019-01:07:24</t>
  </si>
  <si>
    <t>08/03/2019-01:08:00</t>
  </si>
  <si>
    <t>08/03/2019-01:08:35</t>
  </si>
  <si>
    <t>08/03/2019-01:09:11</t>
  </si>
  <si>
    <t>08/03/2019-01:09:46</t>
  </si>
  <si>
    <t>08/03/2019-01:10:22</t>
  </si>
  <si>
    <t>08/03/2019-01:10:57</t>
  </si>
  <si>
    <t>08/03/2019-01:11:33</t>
  </si>
  <si>
    <t>08/03/2019-01:12:08</t>
  </si>
  <si>
    <t>08/03/2019-01:12:44</t>
  </si>
  <si>
    <t>08/03/2019-01:13:19</t>
  </si>
  <si>
    <t>08/03/2019-01:13:55</t>
  </si>
  <si>
    <t>08/03/2019-01:14:30</t>
  </si>
  <si>
    <t>08/03/2019-01:15:05</t>
  </si>
  <si>
    <t>08/03/2019-01:15:41</t>
  </si>
  <si>
    <t>08/03/2019-01:16:16</t>
  </si>
  <si>
    <t>08/03/2019-01:16:52</t>
  </si>
  <si>
    <t>08/03/2019-01:17:27</t>
  </si>
  <si>
    <t>08/03/2019-01:18:09</t>
  </si>
  <si>
    <t>08/03/2019-01:18:44</t>
  </si>
  <si>
    <t>08/03/2019-01:19:20</t>
  </si>
  <si>
    <t>08/03/2019-01:19:55</t>
  </si>
  <si>
    <t>08/03/2019-01:20:31</t>
  </si>
  <si>
    <t>08/03/2019-01:21:06</t>
  </si>
  <si>
    <t>08/03/2019-01:21:41</t>
  </si>
  <si>
    <t>08/03/2019-01:22:17</t>
  </si>
  <si>
    <t>08/03/2019-01:22:52</t>
  </si>
  <si>
    <t>08/03/2019-01:23:28</t>
  </si>
  <si>
    <t>08/03/2019-01:24:03</t>
  </si>
  <si>
    <t>08/03/2019-01:24:39</t>
  </si>
  <si>
    <t>08/03/2019-01:25:14</t>
  </si>
  <si>
    <t>08/03/2019-01:25:50</t>
  </si>
  <si>
    <t>08/03/2019-01:26:25</t>
  </si>
  <si>
    <t>08/03/2019-01:27:01</t>
  </si>
  <si>
    <t>08/03/2019-01:27:36</t>
  </si>
  <si>
    <t>08/03/2019-01:28:12</t>
  </si>
  <si>
    <t>08/03/2019-01:28:47</t>
  </si>
  <si>
    <t>08/03/2019-01:29:23</t>
  </si>
  <si>
    <t>08/03/2019-01:29:58</t>
  </si>
  <si>
    <t>08/03/2019-01:30:34</t>
  </si>
  <si>
    <t>08/03/2019-01:31:09</t>
  </si>
  <si>
    <t>08/03/2019-01:31:45</t>
  </si>
  <si>
    <t>08/03/2019-01:32:20</t>
  </si>
  <si>
    <t>08/03/2019-01:32:56</t>
  </si>
  <si>
    <t>08/03/2019-01:33:31</t>
  </si>
  <si>
    <t>08/03/2019-01:34:07</t>
  </si>
  <si>
    <t>08/03/2019-01:34:42</t>
  </si>
  <si>
    <t>08/03/2019-01:35:18</t>
  </si>
  <si>
    <t>08/03/2019-01:35:53</t>
  </si>
  <si>
    <t>08/03/2019-01:36:29</t>
  </si>
  <si>
    <t>08/03/2019-01:37:04</t>
  </si>
  <si>
    <t>08/03/2019-01:37:40</t>
  </si>
  <si>
    <t>08/03/2019-01:38:15</t>
  </si>
  <si>
    <t>08/03/2019-01:38:51</t>
  </si>
  <si>
    <t>08/03/2019-01:39:26</t>
  </si>
  <si>
    <t>08/03/2019-01:40:02</t>
  </si>
  <si>
    <t>08/03/2019-01:40:37</t>
  </si>
  <si>
    <t>08/03/2019-01:41:13</t>
  </si>
  <si>
    <t>08/03/2019-01:41:48</t>
  </si>
  <si>
    <t>08/03/2019-01:42:24</t>
  </si>
  <si>
    <t>08/03/2019-01:42:59</t>
  </si>
  <si>
    <t>08/03/2019-01:43:35</t>
  </si>
  <si>
    <t>08/03/2019-01:44:10</t>
  </si>
  <si>
    <t>08/03/2019-01:44:46</t>
  </si>
  <si>
    <t>08/03/2019-01:45:21</t>
  </si>
  <si>
    <t>08/03/2019-01:45:57</t>
  </si>
  <si>
    <t>08/03/2019-01:46:32</t>
  </si>
  <si>
    <t>08/03/2019-01:47:08</t>
  </si>
  <si>
    <t>08/03/2019-01:47:49</t>
  </si>
  <si>
    <t>08/03/2019-01:48:24</t>
  </si>
  <si>
    <t>08/03/2019-01:49:00</t>
  </si>
  <si>
    <t>08/03/2019-01:49:35</t>
  </si>
  <si>
    <t>08/03/2019-01:50:11</t>
  </si>
  <si>
    <t>08/03/2019-01:50:46</t>
  </si>
  <si>
    <t>08/03/2019-01:51:22</t>
  </si>
  <si>
    <t>08/03/2019-01:51:57</t>
  </si>
  <si>
    <t>08/03/2019-01:52:33</t>
  </si>
  <si>
    <t>08/03/2019-01:53:08</t>
  </si>
  <si>
    <t>08/03/2019-01:53:44</t>
  </si>
  <si>
    <t>08/03/2019-01:54:19</t>
  </si>
  <si>
    <t>08/03/2019-01:54:55</t>
  </si>
  <si>
    <t>08/03/2019-01:55:30</t>
  </si>
  <si>
    <t>08/03/2019-01:56:06</t>
  </si>
  <si>
    <t>08/03/2019-01:56:41</t>
  </si>
  <si>
    <t>08/03/2019-01:57:17</t>
  </si>
  <si>
    <t>08/03/2019-01:57:52</t>
  </si>
  <si>
    <t>08/03/2019-01:58:27</t>
  </si>
  <si>
    <t>08/03/2019-01:59:03</t>
  </si>
  <si>
    <t>08/03/2019-01:59:38</t>
  </si>
  <si>
    <t>08/03/2019-02:00:14</t>
  </si>
  <si>
    <t>08/03/2019-02:00:49</t>
  </si>
  <si>
    <t>08/03/2019-02:01:25</t>
  </si>
  <si>
    <t>08/03/2019-02:02:00</t>
  </si>
  <si>
    <t>08/03/2019-02:02:36</t>
  </si>
  <si>
    <t>08/03/2019-02:03:11</t>
  </si>
  <si>
    <t>08/03/2019-02:03:47</t>
  </si>
  <si>
    <t>08/03/2019-02:04:22</t>
  </si>
  <si>
    <t>08/03/2019-02:04:58</t>
  </si>
  <si>
    <t>08/03/2019-02:05:33</t>
  </si>
  <si>
    <t>08/03/2019-02:06:09</t>
  </si>
  <si>
    <t>08/03/2019-02:06:44</t>
  </si>
  <si>
    <t>08/03/2019-02:07:20</t>
  </si>
  <si>
    <t>08/03/2019-02:07:55</t>
  </si>
  <si>
    <t>08/03/2019-02:08:31</t>
  </si>
  <si>
    <t>08/03/2019-02:09:06</t>
  </si>
  <si>
    <t>08/03/2019-02:09:42</t>
  </si>
  <si>
    <t>08/03/2019-02:10:17</t>
  </si>
  <si>
    <t>08/03/2019-02:10:53</t>
  </si>
  <si>
    <t>08/03/2019-02:11:28</t>
  </si>
  <si>
    <t>08/03/2019-02:12:04</t>
  </si>
  <si>
    <t>08/03/2019-02:12:39</t>
  </si>
  <si>
    <t>08/03/2019-02:13:15</t>
  </si>
  <si>
    <t>08/03/2019-02:13:50</t>
  </si>
  <si>
    <t>08/03/2019-02:14:26</t>
  </si>
  <si>
    <t>08/03/2019-02:15:01</t>
  </si>
  <si>
    <t>08/03/2019-02:15:36</t>
  </si>
  <si>
    <t>08/03/2019-02:16:12</t>
  </si>
  <si>
    <t>08/03/2019-02:16:47</t>
  </si>
  <si>
    <t>08/03/2019-02:17:29</t>
  </si>
  <si>
    <t>08/03/2019-02:18:04</t>
  </si>
  <si>
    <t>08/03/2019-02:18:40</t>
  </si>
  <si>
    <t>08/03/2019-02:19:15</t>
  </si>
  <si>
    <t>08/03/2019-02:19:51</t>
  </si>
  <si>
    <t>08/03/2019-02:20:26</t>
  </si>
  <si>
    <t>08/03/2019-02:21:01</t>
  </si>
  <si>
    <t>08/03/2019-02:21:37</t>
  </si>
  <si>
    <t>08/03/2019-02:22:12</t>
  </si>
  <si>
    <t>08/03/2019-02:22:48</t>
  </si>
  <si>
    <t>08/03/2019-02:23:23</t>
  </si>
  <si>
    <t>08/03/2019-02:23:59</t>
  </si>
  <si>
    <t>08/03/2019-02:24:34</t>
  </si>
  <si>
    <t>08/03/2019-02:25:10</t>
  </si>
  <si>
    <t>08/03/2019-02:25:45</t>
  </si>
  <si>
    <t>08/03/2019-02:26:21</t>
  </si>
  <si>
    <t>08/03/2019-02:26:56</t>
  </si>
  <si>
    <t>08/03/2019-02:27:32</t>
  </si>
  <si>
    <t>08/03/2019-02:28:07</t>
  </si>
  <si>
    <t>08/03/2019-02:28:43</t>
  </si>
  <si>
    <t>08/03/2019-02:29:18</t>
  </si>
  <si>
    <t>08/03/2019-02:29:54</t>
  </si>
  <si>
    <t>08/03/2019-02:30:29</t>
  </si>
  <si>
    <t>08/03/2019-02:31:05</t>
  </si>
  <si>
    <t>08/03/2019-02:31:40</t>
  </si>
  <si>
    <t>08/03/2019-02:32:16</t>
  </si>
  <si>
    <t>08/03/2019-02:32:51</t>
  </si>
  <si>
    <t>08/03/2019-02:33:27</t>
  </si>
  <si>
    <t>08/03/2019-02:34:02</t>
  </si>
  <si>
    <t>08/03/2019-02:34:38</t>
  </si>
  <si>
    <t>08/03/2019-02:35:13</t>
  </si>
  <si>
    <t>08/03/2019-02:35:49</t>
  </si>
  <si>
    <t>08/03/2019-02:36:24</t>
  </si>
  <si>
    <t>08/03/2019-02:37:00</t>
  </si>
  <si>
    <t>08/03/2019-02:37:35</t>
  </si>
  <si>
    <t>08/03/2019-02:38:11</t>
  </si>
  <si>
    <t>08/03/2019-02:38:46</t>
  </si>
  <si>
    <t>08/03/2019-02:39:22</t>
  </si>
  <si>
    <t>08/03/2019-02:39:57</t>
  </si>
  <si>
    <t>08/03/2019-02:40:33</t>
  </si>
  <si>
    <t>08/03/2019-02:41:08</t>
  </si>
  <si>
    <t>08/03/2019-02:41:44</t>
  </si>
  <si>
    <t>08/03/2019-02:42:19</t>
  </si>
  <si>
    <t>08/03/2019-02:42:55</t>
  </si>
  <si>
    <t>08/03/2019-02:43:30</t>
  </si>
  <si>
    <t>08/03/2019-02:44:06</t>
  </si>
  <si>
    <t>08/03/2019-02:44:41</t>
  </si>
  <si>
    <t>08/03/2019-02:45:17</t>
  </si>
  <si>
    <t>08/03/2019-02:45:52</t>
  </si>
  <si>
    <t>08/03/2019-02:46:28</t>
  </si>
  <si>
    <t>08/03/2019-02:47:09</t>
  </si>
  <si>
    <t>08/03/2019-02:47:44</t>
  </si>
  <si>
    <t>08/03/2019-02:48:20</t>
  </si>
  <si>
    <t>08/03/2019-02:48:55</t>
  </si>
  <si>
    <t>08/03/2019-02:49:31</t>
  </si>
  <si>
    <t>08/03/2019-02:50:06</t>
  </si>
  <si>
    <t>08/03/2019-02:50:42</t>
  </si>
  <si>
    <t>08/03/2019-02:51:17</t>
  </si>
  <si>
    <t>08/03/2019-02:51:53</t>
  </si>
  <si>
    <t>08/03/2019-02:52:28</t>
  </si>
  <si>
    <t>08/03/2019-02:53:04</t>
  </si>
  <si>
    <t>08/03/2019-02:53:39</t>
  </si>
  <si>
    <t>08/03/2019-02:54:15</t>
  </si>
  <si>
    <t>08/03/2019-02:54:50</t>
  </si>
  <si>
    <t>08/03/2019-02:55:26</t>
  </si>
  <si>
    <t>08/03/2019-02:56:01</t>
  </si>
  <si>
    <t>08/03/2019-02:56:37</t>
  </si>
  <si>
    <t>08/03/2019-02:57:12</t>
  </si>
  <si>
    <t>08/03/2019-02:57:48</t>
  </si>
  <si>
    <t>08/03/2019-02:58:23</t>
  </si>
  <si>
    <t>08/03/2019-02:58:59</t>
  </si>
  <si>
    <t>08/03/2019-02:59:34</t>
  </si>
  <si>
    <t>08/03/2019-03:00:10</t>
  </si>
  <si>
    <t>08/03/2019-03:00:45</t>
  </si>
  <si>
    <t>08/03/2019-03:01:21</t>
  </si>
  <si>
    <t>08/03/2019-03:01:56</t>
  </si>
  <si>
    <t>08/03/2019-03:02:32</t>
  </si>
  <si>
    <t>08/03/2019-03:03:07</t>
  </si>
  <si>
    <t>08/03/2019-03:03:43</t>
  </si>
  <si>
    <t>08/03/2019-03:04:18</t>
  </si>
  <si>
    <t>08/03/2019-03:04:54</t>
  </si>
  <si>
    <t>08/03/2019-03:05:29</t>
  </si>
  <si>
    <t>08/03/2019-03:06:04</t>
  </si>
  <si>
    <t>08/03/2019-03:06:40</t>
  </si>
  <si>
    <t>08/03/2019-03:07:15</t>
  </si>
  <si>
    <t>08/03/2019-03:07:51</t>
  </si>
  <si>
    <t>08/03/2019-03:08:26</t>
  </si>
  <si>
    <t>08/03/2019-03:09:02</t>
  </si>
  <si>
    <t>08/03/2019-03:09:37</t>
  </si>
  <si>
    <t>08/03/2019-03:10:13</t>
  </si>
  <si>
    <t>08/03/2019-03:10:48</t>
  </si>
  <si>
    <t>08/03/2019-03:11:24</t>
  </si>
  <si>
    <t>08/03/2019-03:11:59</t>
  </si>
  <si>
    <t>08/03/2019-03:12:35</t>
  </si>
  <si>
    <t>08/03/2019-03:13:10</t>
  </si>
  <si>
    <t>08/03/2019-03:13:46</t>
  </si>
  <si>
    <t>08/03/2019-03:14:21</t>
  </si>
  <si>
    <t>08/03/2019-03:14:57</t>
  </si>
  <si>
    <t>08/03/2019-03:15:32</t>
  </si>
  <si>
    <t>08/03/2019-03:16:08</t>
  </si>
  <si>
    <t>08/03/2019-03:16:49</t>
  </si>
  <si>
    <t>08/03/2019-03:17:24</t>
  </si>
  <si>
    <t>08/03/2019-03:18:00</t>
  </si>
  <si>
    <t>08/03/2019-03:18:36</t>
  </si>
  <si>
    <t>08/03/2019-03:19:11</t>
  </si>
  <si>
    <t>08/03/2019-03:19:47</t>
  </si>
  <si>
    <t>08/03/2019-03:20:22</t>
  </si>
  <si>
    <t>08/03/2019-03:20:58</t>
  </si>
  <si>
    <t>08/03/2019-03:21:33</t>
  </si>
  <si>
    <t>08/03/2019-03:22:09</t>
  </si>
  <si>
    <t>08/03/2019-03:22:44</t>
  </si>
  <si>
    <t>08/03/2019-03:23:20</t>
  </si>
  <si>
    <t>08/03/2019-03:23:55</t>
  </si>
  <si>
    <t>08/03/2019-03:24:30</t>
  </si>
  <si>
    <t>08/03/2019-03:25:06</t>
  </si>
  <si>
    <t>08/03/2019-03:25:41</t>
  </si>
  <si>
    <t>08/03/2019-03:26:17</t>
  </si>
  <si>
    <t>08/03/2019-03:26:52</t>
  </si>
  <si>
    <t>08/03/2019-03:27:28</t>
  </si>
  <si>
    <t>08/03/2019-03:28:03</t>
  </si>
  <si>
    <t>08/03/2019-03:28:39</t>
  </si>
  <si>
    <t>08/03/2019-03:29:14</t>
  </si>
  <si>
    <t>08/03/2019-03:29:50</t>
  </si>
  <si>
    <t>08/03/2019-03:30:25</t>
  </si>
  <si>
    <t>08/03/2019-03:31:01</t>
  </si>
  <si>
    <t>08/03/2019-03:31:36</t>
  </si>
  <si>
    <t>08/03/2019-03:32:12</t>
  </si>
  <si>
    <t>08/03/2019-03:32:47</t>
  </si>
  <si>
    <t>08/03/2019-03:33:23</t>
  </si>
  <si>
    <t>08/03/2019-03:33:58</t>
  </si>
  <si>
    <t>08/03/2019-03:34:34</t>
  </si>
  <si>
    <t>08/03/2019-03:35:09</t>
  </si>
  <si>
    <t>08/03/2019-03:35:45</t>
  </si>
  <si>
    <t>08/03/2019-03:36:20</t>
  </si>
  <si>
    <t>08/03/2019-03:36:56</t>
  </si>
  <si>
    <t>08/03/2019-03:37:31</t>
  </si>
  <si>
    <t>08/03/2019-03:38:07</t>
  </si>
  <si>
    <t>08/03/2019-03:38:42</t>
  </si>
  <si>
    <t>08/03/2019-03:39:18</t>
  </si>
  <si>
    <t>08/03/2019-03:39:53</t>
  </si>
  <si>
    <t>08/03/2019-03:40:29</t>
  </si>
  <si>
    <t>08/03/2019-03:41:04</t>
  </si>
  <si>
    <t>08/03/2019-03:41:40</t>
  </si>
  <si>
    <t>08/03/2019-03:42:15</t>
  </si>
  <si>
    <t>08/03/2019-03:42:51</t>
  </si>
  <si>
    <t>08/03/2019-03:43:26</t>
  </si>
  <si>
    <t>08/03/2019-03:44:02</t>
  </si>
  <si>
    <t>08/03/2019-03:44:37</t>
  </si>
  <si>
    <t>08/03/2019-03:45:13</t>
  </si>
  <si>
    <t>08/03/2019-03:45:48</t>
  </si>
  <si>
    <t>08/03/2019-03:46:29</t>
  </si>
  <si>
    <t>08/03/2019-03:47:05</t>
  </si>
  <si>
    <t>08/03/2019-03:47:40</t>
  </si>
  <si>
    <t>08/03/2019-03:48:16</t>
  </si>
  <si>
    <t>08/03/2019-03:48:51</t>
  </si>
  <si>
    <t>08/03/2019-03:49:27</t>
  </si>
  <si>
    <t>08/03/2019-03:50:02</t>
  </si>
  <si>
    <t>08/03/2019-03:50:38</t>
  </si>
  <si>
    <t>08/03/2019-03:51:13</t>
  </si>
  <si>
    <t>08/03/2019-03:51:49</t>
  </si>
  <si>
    <t>08/03/2019-03:52:24</t>
  </si>
  <si>
    <t>08/03/2019-03:53:00</t>
  </si>
  <si>
    <t>08/03/2019-03:53:35</t>
  </si>
  <si>
    <t>08/03/2019-03:54:11</t>
  </si>
  <si>
    <t>08/03/2019-03:54:46</t>
  </si>
  <si>
    <t>08/03/2019-03:55:22</t>
  </si>
  <si>
    <t>08/03/2019-03:55:57</t>
  </si>
  <si>
    <t>08/03/2019-03:56:33</t>
  </si>
  <si>
    <t>08/03/2019-03:57:08</t>
  </si>
  <si>
    <t>08/03/2019-03:57:44</t>
  </si>
  <si>
    <t>08/03/2019-03:58:19</t>
  </si>
  <si>
    <t>08/03/2019-03:58:55</t>
  </si>
  <si>
    <t>08/03/2019-03:59:30</t>
  </si>
  <si>
    <t>08/03/2019-04:00:06</t>
  </si>
  <si>
    <t>08/03/2019-04:00:41</t>
  </si>
  <si>
    <t>08/03/2019-04:01:17</t>
  </si>
  <si>
    <t>08/03/2019-04:01:52</t>
  </si>
  <si>
    <t>08/03/2019-04:02:28</t>
  </si>
  <si>
    <t>08/03/2019-04:03:03</t>
  </si>
  <si>
    <t>08/03/2019-04:03:39</t>
  </si>
  <si>
    <t>08/03/2019-04:04:14</t>
  </si>
  <si>
    <t>08/03/2019-04:04:50</t>
  </si>
  <si>
    <t>08/03/2019-04:05:25</t>
  </si>
  <si>
    <t>08/03/2019-04:06:01</t>
  </si>
  <si>
    <t>08/03/2019-04:06:36</t>
  </si>
  <si>
    <t>08/03/2019-04:07:12</t>
  </si>
  <si>
    <t>08/03/2019-04:07:47</t>
  </si>
  <si>
    <t>08/03/2019-04:08:22</t>
  </si>
  <si>
    <t>08/03/2019-04:08:58</t>
  </si>
  <si>
    <t>08/03/2019-04:09:33</t>
  </si>
  <si>
    <t>08/03/2019-04:10:09</t>
  </si>
  <si>
    <t>08/03/2019-04:10:44</t>
  </si>
  <si>
    <t>08/03/2019-04:11:20</t>
  </si>
  <si>
    <t>08/03/2019-04:11:56</t>
  </si>
  <si>
    <t>08/03/2019-04:12:31</t>
  </si>
  <si>
    <t>08/03/2019-04:13:07</t>
  </si>
  <si>
    <t>08/03/2019-04:13:42</t>
  </si>
  <si>
    <t>08/03/2019-04:14:17</t>
  </si>
  <si>
    <t>08/03/2019-04:14:53</t>
  </si>
  <si>
    <t>08/03/2019-04:15:28</t>
  </si>
  <si>
    <t>08/03/2019-04:16:10</t>
  </si>
  <si>
    <t>08/03/2019-04:16:45</t>
  </si>
  <si>
    <t>08/03/2019-04:17:21</t>
  </si>
  <si>
    <t>08/03/2019-04:17:56</t>
  </si>
  <si>
    <t>08/03/2019-04:18:32</t>
  </si>
  <si>
    <t>08/03/2019-04:19:07</t>
  </si>
  <si>
    <t>08/03/2019-04:19:42</t>
  </si>
  <si>
    <t>08/03/2019-04:20:18</t>
  </si>
  <si>
    <t>08/03/2019-04:20:53</t>
  </si>
  <si>
    <t>08/03/2019-04:21:29</t>
  </si>
  <si>
    <t>08/03/2019-04:22:04</t>
  </si>
  <si>
    <t>08/03/2019-04:22:40</t>
  </si>
  <si>
    <t>08/03/2019-04:23:15</t>
  </si>
  <si>
    <t>08/03/2019-04:23:51</t>
  </si>
  <si>
    <t>08/03/2019-04:24:26</t>
  </si>
  <si>
    <t>08/03/2019-04:25:02</t>
  </si>
  <si>
    <t>08/03/2019-04:25:37</t>
  </si>
  <si>
    <t>08/03/2019-04:26:13</t>
  </si>
  <si>
    <t>08/03/2019-04:26:48</t>
  </si>
  <si>
    <t>08/03/2019-04:27:24</t>
  </si>
  <si>
    <t>08/03/2019-04:27:59</t>
  </si>
  <si>
    <t>08/03/2019-04:28:35</t>
  </si>
  <si>
    <t>08/03/2019-04:29:10</t>
  </si>
  <si>
    <t>08/03/2019-04:29:46</t>
  </si>
  <si>
    <t>08/03/2019-04:30:21</t>
  </si>
  <si>
    <t>08/03/2019-04:30:57</t>
  </si>
  <si>
    <t>08/03/2019-04:31:32</t>
  </si>
  <si>
    <t>08/03/2019-04:32:08</t>
  </si>
  <si>
    <t>08/03/2019-04:32:43</t>
  </si>
  <si>
    <t>08/03/2019-04:33:19</t>
  </si>
  <si>
    <t>08/03/2019-04:33:54</t>
  </si>
  <si>
    <t>08/03/2019-04:34:30</t>
  </si>
  <si>
    <t>08/03/2019-04:35:05</t>
  </si>
  <si>
    <t>08/03/2019-04:35:41</t>
  </si>
  <si>
    <t>08/03/2019-04:36:16</t>
  </si>
  <si>
    <t>08/03/2019-04:36:52</t>
  </si>
  <si>
    <t>08/03/2019-04:37:27</t>
  </si>
  <si>
    <t>08/03/2019-04:38:03</t>
  </si>
  <si>
    <t>08/03/2019-04:38:38</t>
  </si>
  <si>
    <t>08/03/2019-04:39:14</t>
  </si>
  <si>
    <t>08/03/2019-04:39:49</t>
  </si>
  <si>
    <t>08/03/2019-04:40:25</t>
  </si>
  <si>
    <t>08/03/2019-04:41:00</t>
  </si>
  <si>
    <t>08/03/2019-04:41:36</t>
  </si>
  <si>
    <t>08/03/2019-04:42:11</t>
  </si>
  <si>
    <t>08/03/2019-04:42:47</t>
  </si>
  <si>
    <t>08/03/2019-04:43:22</t>
  </si>
  <si>
    <t>08/03/2019-04:43:58</t>
  </si>
  <si>
    <t>08/03/2019-04:44:33</t>
  </si>
  <si>
    <t>08/03/2019-04:45:09</t>
  </si>
  <si>
    <t>08/03/2019-04:45:50</t>
  </si>
  <si>
    <t>08/03/2019-04:46:25</t>
  </si>
  <si>
    <t>08/03/2019-04:47:01</t>
  </si>
  <si>
    <t>08/03/2019-04:47:36</t>
  </si>
  <si>
    <t>08/03/2019-04:48:12</t>
  </si>
  <si>
    <t>08/03/2019-04:48:47</t>
  </si>
  <si>
    <t>08/03/2019-04:49:23</t>
  </si>
  <si>
    <t>08/03/2019-04:49:58</t>
  </si>
  <si>
    <t>08/03/2019-04:50:34</t>
  </si>
  <si>
    <t>08/03/2019-04:51:09</t>
  </si>
  <si>
    <t>08/03/2019-04:51:45</t>
  </si>
  <si>
    <t>08/03/2019-04:52:20</t>
  </si>
  <si>
    <t>08/03/2019-04:52:56</t>
  </si>
  <si>
    <t>08/03/2019-04:53:31</t>
  </si>
  <si>
    <t>08/03/2019-04:54:07</t>
  </si>
  <si>
    <t>08/03/2019-04:54:42</t>
  </si>
  <si>
    <t>08/03/2019-04:55:18</t>
  </si>
  <si>
    <t>08/03/2019-04:55:53</t>
  </si>
  <si>
    <t>08/03/2019-04:56:29</t>
  </si>
  <si>
    <t>08/03/2019-04:57:04</t>
  </si>
  <si>
    <t>08/03/2019-04:57:40</t>
  </si>
  <si>
    <t>08/03/2019-04:58:15</t>
  </si>
  <si>
    <t>08/03/2019-04:58:51</t>
  </si>
  <si>
    <t>08/03/2019-04:59:26</t>
  </si>
  <si>
    <t>08/03/2019-05:00:02</t>
  </si>
  <si>
    <t>08/03/2019-05:00:37</t>
  </si>
  <si>
    <t>08/03/2019-05:01:13</t>
  </si>
  <si>
    <t>08/03/2019-05:01:48</t>
  </si>
  <si>
    <t>08/03/2019-05:02:23</t>
  </si>
  <si>
    <t>08/03/2019-05:02:59</t>
  </si>
  <si>
    <t>08/03/2019-05:03:34</t>
  </si>
  <si>
    <t>08/03/2019-05:04:10</t>
  </si>
  <si>
    <t>08/03/2019-05:04:45</t>
  </si>
  <si>
    <t>08/03/2019-05:05:21</t>
  </si>
  <si>
    <t>08/03/2019-05:05:57</t>
  </si>
  <si>
    <t>08/03/2019-05:06:32</t>
  </si>
  <si>
    <t>08/03/2019-05:07:07</t>
  </si>
  <si>
    <t>08/03/2019-05:07:43</t>
  </si>
  <si>
    <t>08/03/2019-05:08:18</t>
  </si>
  <si>
    <t>08/03/2019-05:08:54</t>
  </si>
  <si>
    <t>08/03/2019-05:09:29</t>
  </si>
  <si>
    <t>08/03/2019-05:10:05</t>
  </si>
  <si>
    <t>08/03/2019-05:10:40</t>
  </si>
  <si>
    <t>08/03/2019-05:11:16</t>
  </si>
  <si>
    <t>08/03/2019-05:11:51</t>
  </si>
  <si>
    <t>08/03/2019-05:12:27</t>
  </si>
  <si>
    <t>08/03/2019-05:13:02</t>
  </si>
  <si>
    <t>08/03/2019-05:13:38</t>
  </si>
  <si>
    <t>08/03/2019-05:14:13</t>
  </si>
  <si>
    <t>08/03/2019-05:14:49</t>
  </si>
  <si>
    <t>08/03/2019-05:15:30</t>
  </si>
  <si>
    <t>08/03/2019-05:16:05</t>
  </si>
  <si>
    <t>08/03/2019-05:16:41</t>
  </si>
  <si>
    <t>08/03/2019-05:17:16</t>
  </si>
  <si>
    <t>08/03/2019-05:17:52</t>
  </si>
  <si>
    <t>08/03/2019-05:18:28</t>
  </si>
  <si>
    <t>08/03/2019-05:19:03</t>
  </si>
  <si>
    <t>08/03/2019-05:19:38</t>
  </si>
  <si>
    <t>08/03/2019-05:20:14</t>
  </si>
  <si>
    <t>08/03/2019-05:20:50</t>
  </si>
  <si>
    <t>08/03/2019-05:21:25</t>
  </si>
  <si>
    <t>08/03/2019-05:22:01</t>
  </si>
  <si>
    <t>08/03/2019-05:22:36</t>
  </si>
  <si>
    <t>08/03/2019-05:23:12</t>
  </si>
  <si>
    <t>08/03/2019-05:23:47</t>
  </si>
  <si>
    <t>08/03/2019-05:24:22</t>
  </si>
  <si>
    <t>08/03/2019-05:24:58</t>
  </si>
  <si>
    <t>08/03/2019-05:25:34</t>
  </si>
  <si>
    <t>08/03/2019-05:26:09</t>
  </si>
  <si>
    <t>08/03/2019-05:26:45</t>
  </si>
  <si>
    <t>08/03/2019-05:27:20</t>
  </si>
  <si>
    <t>08/03/2019-05:27:56</t>
  </si>
  <si>
    <t>08/03/2019-05:28:31</t>
  </si>
  <si>
    <t>08/03/2019-05:29:07</t>
  </si>
  <si>
    <t>08/03/2019-05:29:42</t>
  </si>
  <si>
    <t>08/03/2019-05:30:18</t>
  </si>
  <si>
    <t>08/03/2019-05:30:53</t>
  </si>
  <si>
    <t>08/03/2019-05:31:29</t>
  </si>
  <si>
    <t>08/03/2019-05:32:04</t>
  </si>
  <si>
    <t>08/03/2019-05:32:40</t>
  </si>
  <si>
    <t>08/03/2019-05:33:15</t>
  </si>
  <si>
    <t>08/03/2019-05:33:50</t>
  </si>
  <si>
    <t>08/03/2019-05:34:26</t>
  </si>
  <si>
    <t>08/03/2019-05:35:01</t>
  </si>
  <si>
    <t>08/03/2019-05:35:37</t>
  </si>
  <si>
    <t>08/03/2019-05:36:12</t>
  </si>
  <si>
    <t>08/03/2019-05:36:48</t>
  </si>
  <si>
    <t>08/03/2019-05:37:23</t>
  </si>
  <si>
    <t>08/03/2019-05:37:59</t>
  </si>
  <si>
    <t>08/03/2019-05:38:34</t>
  </si>
  <si>
    <t>08/03/2019-05:39:10</t>
  </si>
  <si>
    <t>08/03/2019-05:39:45</t>
  </si>
  <si>
    <t>08/03/2019-05:40:21</t>
  </si>
  <si>
    <t>08/03/2019-05:40:56</t>
  </si>
  <si>
    <t>08/03/2019-05:41:32</t>
  </si>
  <si>
    <t>08/03/2019-05:42:07</t>
  </si>
  <si>
    <t>08/03/2019-05:42:43</t>
  </si>
  <si>
    <t>08/03/2019-05:43:18</t>
  </si>
  <si>
    <t>08/03/2019-05:43:54</t>
  </si>
  <si>
    <t>08/03/2019-05:44:29</t>
  </si>
  <si>
    <t>08/03/2019-05:45:10</t>
  </si>
  <si>
    <t>08/03/2019-05:45:46</t>
  </si>
  <si>
    <t>08/03/2019-05:46:22</t>
  </si>
  <si>
    <t>08/03/2019-05:46:57</t>
  </si>
  <si>
    <t>08/03/2019-05:47:32</t>
  </si>
  <si>
    <t>08/03/2019-05:48:08</t>
  </si>
  <si>
    <t>08/03/2019-05:48:43</t>
  </si>
  <si>
    <t>08/03/2019-05:49:19</t>
  </si>
  <si>
    <t>08/03/2019-05:49:54</t>
  </si>
  <si>
    <t>08/03/2019-05:50:30</t>
  </si>
  <si>
    <t>08/03/2019-05:51:05</t>
  </si>
  <si>
    <t>08/03/2019-05:51:41</t>
  </si>
  <si>
    <t>08/03/2019-05:52:16</t>
  </si>
  <si>
    <t>08/03/2019-05:52:52</t>
  </si>
  <si>
    <t>08/03/2019-05:53:28</t>
  </si>
  <si>
    <t>08/03/2019-05:54:03</t>
  </si>
  <si>
    <t>08/03/2019-05:54:39</t>
  </si>
  <si>
    <t>08/03/2019-05:55:14</t>
  </si>
  <si>
    <t>08/03/2019-05:55:50</t>
  </si>
  <si>
    <t>08/03/2019-05:56:25</t>
  </si>
  <si>
    <t>08/03/2019-05:57:00</t>
  </si>
  <si>
    <t>08/03/2019-05:57:36</t>
  </si>
  <si>
    <t>08/03/2019-05:58:11</t>
  </si>
  <si>
    <t>08/03/2019-05:58:47</t>
  </si>
  <si>
    <t>08/03/2019-05:59:22</t>
  </si>
  <si>
    <t>08/03/2019-05:59:58</t>
  </si>
  <si>
    <t>08/03/2019-06:00:33</t>
  </si>
  <si>
    <t>08/03/2019-06:01:09</t>
  </si>
  <si>
    <t>08/03/2019-06:01:44</t>
  </si>
  <si>
    <t>08/03/2019-06:02:20</t>
  </si>
  <si>
    <t>08/03/2019-06:02:55</t>
  </si>
  <si>
    <t>08/03/2019-06:03:31</t>
  </si>
  <si>
    <t>08/03/2019-06:04:06</t>
  </si>
  <si>
    <t>08/03/2019-06:04:42</t>
  </si>
  <si>
    <t>08/03/2019-06:05:17</t>
  </si>
  <si>
    <t>08/03/2019-06:05:53</t>
  </si>
  <si>
    <t>08/03/2019-06:06:28</t>
  </si>
  <si>
    <t>08/03/2019-06:07:04</t>
  </si>
  <si>
    <t>08/03/2019-06:07:39</t>
  </si>
  <si>
    <t>08/03/2019-06:08:15</t>
  </si>
  <si>
    <t>08/03/2019-06:08:50</t>
  </si>
  <si>
    <t>08/03/2019-06:09:26</t>
  </si>
  <si>
    <t>08/03/2019-06:10:01</t>
  </si>
  <si>
    <t>08/03/2019-06:10:37</t>
  </si>
  <si>
    <t>08/03/2019-06:11:12</t>
  </si>
  <si>
    <t>08/03/2019-06:11:48</t>
  </si>
  <si>
    <t>08/03/2019-06:12:23</t>
  </si>
  <si>
    <t>08/03/2019-06:12:59</t>
  </si>
  <si>
    <t>08/03/2019-06:13:34</t>
  </si>
  <si>
    <t>08/03/2019-06:14:10</t>
  </si>
  <si>
    <t>08/03/2019-06:14:51</t>
  </si>
  <si>
    <t>08/03/2019-06:15:26</t>
  </si>
  <si>
    <t>08/03/2019-06:16:02</t>
  </si>
  <si>
    <t>08/03/2019-06:16:37</t>
  </si>
  <si>
    <t>08/03/2019-06:17:13</t>
  </si>
  <si>
    <t>08/03/2019-06:17:48</t>
  </si>
  <si>
    <t>08/03/2019-06:18:24</t>
  </si>
  <si>
    <t>08/03/2019-06:18:59</t>
  </si>
  <si>
    <t>08/03/2019-06:19:35</t>
  </si>
  <si>
    <t>08/03/2019-06:20:10</t>
  </si>
  <si>
    <t>08/03/2019-06:20:46</t>
  </si>
  <si>
    <t>08/03/2019-06:21:21</t>
  </si>
  <si>
    <t>08/03/2019-06:21:57</t>
  </si>
  <si>
    <t>08/03/2019-06:22:32</t>
  </si>
  <si>
    <t>08/03/2019-06:23:08</t>
  </si>
  <si>
    <t>08/03/2019-06:23:43</t>
  </si>
  <si>
    <t>08/03/2019-06:24:19</t>
  </si>
  <si>
    <t>08/03/2019-06:24:54</t>
  </si>
  <si>
    <t>08/03/2019-06:25:30</t>
  </si>
  <si>
    <t>08/03/2019-06:26:05</t>
  </si>
  <si>
    <t>08/03/2019-06:26:41</t>
  </si>
  <si>
    <t>08/03/2019-06:27:16</t>
  </si>
  <si>
    <t>08/03/2019-06:27:52</t>
  </si>
  <si>
    <t>08/03/2019-06:28:27</t>
  </si>
  <si>
    <t>08/03/2019-06:29:03</t>
  </si>
  <si>
    <t>08/03/2019-06:29:38</t>
  </si>
  <si>
    <t>08/03/2019-06:30:14</t>
  </si>
  <si>
    <t>08/03/2019-06:30:49</t>
  </si>
  <si>
    <t>08/03/2019-06:31:25</t>
  </si>
  <si>
    <t>08/03/2019-06:32:00</t>
  </si>
  <si>
    <t>08/03/2019-06:32:36</t>
  </si>
  <si>
    <t>08/03/2019-06:33:11</t>
  </si>
  <si>
    <t>08/03/2019-06:33:47</t>
  </si>
  <si>
    <t>08/03/2019-06:34:22</t>
  </si>
  <si>
    <t>08/03/2019-06:34:58</t>
  </si>
  <si>
    <t>08/03/2019-06:35:33</t>
  </si>
  <si>
    <t>08/03/2019-06:36:09</t>
  </si>
  <si>
    <t>08/03/2019-06:36:44</t>
  </si>
  <si>
    <t>08/03/2019-06:37:19</t>
  </si>
  <si>
    <t>08/03/2019-06:37:55</t>
  </si>
  <si>
    <t>08/03/2019-06:38:30</t>
  </si>
  <si>
    <t>08/03/2019-06:39:06</t>
  </si>
  <si>
    <t>08/03/2019-06:39:41</t>
  </si>
  <si>
    <t>08/03/2019-06:40:17</t>
  </si>
  <si>
    <t>08/03/2019-06:40:52</t>
  </si>
  <si>
    <t>08/03/2019-06:41:28</t>
  </si>
  <si>
    <t>08/03/2019-06:42:03</t>
  </si>
  <si>
    <t>08/03/2019-06:42:39</t>
  </si>
  <si>
    <t>08/03/2019-06:43:14</t>
  </si>
  <si>
    <t>08/03/2019-06:43:50</t>
  </si>
  <si>
    <t>08/03/2019-06:44:31</t>
  </si>
  <si>
    <t>08/03/2019-06:45:07</t>
  </si>
  <si>
    <t>08/03/2019-06:45:42</t>
  </si>
  <si>
    <t>08/03/2019-06:46:18</t>
  </si>
  <si>
    <t>08/03/2019-06:46:53</t>
  </si>
  <si>
    <t>08/03/2019-06:47:29</t>
  </si>
  <si>
    <t>08/03/2019-06:48:04</t>
  </si>
  <si>
    <t>08/03/2019-06:48:40</t>
  </si>
  <si>
    <t>08/03/2019-06:49:15</t>
  </si>
  <si>
    <t>08/03/2019-06:49:51</t>
  </si>
  <si>
    <t>08/03/2019-06:50:26</t>
  </si>
  <si>
    <t>08/03/2019-06:51:02</t>
  </si>
  <si>
    <t>08/03/2019-06:51:37</t>
  </si>
  <si>
    <t>08/03/2019-06:52:13</t>
  </si>
  <si>
    <t>08/03/2019-06:52:48</t>
  </si>
  <si>
    <t>08/03/2019-06:53:24</t>
  </si>
  <si>
    <t>08/03/2019-06:53:59</t>
  </si>
  <si>
    <t>08/03/2019-06:54:35</t>
  </si>
  <si>
    <t>08/03/2019-06:55:10</t>
  </si>
  <si>
    <t>08/03/2019-06:55:46</t>
  </si>
  <si>
    <t>08/03/2019-06:56:21</t>
  </si>
  <si>
    <t>08/03/2019-06:56:57</t>
  </si>
  <si>
    <t>08/03/2019-06:57:32</t>
  </si>
  <si>
    <t>08/03/2019-06:58:08</t>
  </si>
  <si>
    <t>08/03/2019-06:58:43</t>
  </si>
  <si>
    <t>08/03/2019-06:59:19</t>
  </si>
  <si>
    <t>08/03/2019-06:59:54</t>
  </si>
  <si>
    <t>08/03/2019-07:00:30</t>
  </si>
  <si>
    <t>08/03/2019-07:01:05</t>
  </si>
  <si>
    <t>08/03/2019-07:01:41</t>
  </si>
  <si>
    <t>08/03/2019-07:02:16</t>
  </si>
  <si>
    <t>08/03/2019-07:02:52</t>
  </si>
  <si>
    <t>08/03/2019-07:03:27</t>
  </si>
  <si>
    <t>08/03/2019-07:04:03</t>
  </si>
  <si>
    <t>08/03/2019-07:04:38</t>
  </si>
  <si>
    <t>08/03/2019-07:05:13</t>
  </si>
  <si>
    <t>08/03/2019-07:05:49</t>
  </si>
  <si>
    <t>08/03/2019-07:06:24</t>
  </si>
  <si>
    <t>08/03/2019-07:07:00</t>
  </si>
  <si>
    <t>08/03/2019-07:07:35</t>
  </si>
  <si>
    <t>08/03/2019-07:08:11</t>
  </si>
  <si>
    <t>08/03/2019-07:08:46</t>
  </si>
  <si>
    <t>08/03/2019-07:09:22</t>
  </si>
  <si>
    <t>08/03/2019-07:09:57</t>
  </si>
  <si>
    <t>08/03/2019-07:10:33</t>
  </si>
  <si>
    <t>08/03/2019-07:11:08</t>
  </si>
  <si>
    <t>08/03/2019-07:11:44</t>
  </si>
  <si>
    <t>08/03/2019-07:12:19</t>
  </si>
  <si>
    <t>08/03/2019-07:12:55</t>
  </si>
  <si>
    <t>08/03/2019-07:13:30</t>
  </si>
  <si>
    <t>08/03/2019-07:14:12</t>
  </si>
  <si>
    <t>08/03/2019-07:14:47</t>
  </si>
  <si>
    <t>08/03/2019-07:15:23</t>
  </si>
  <si>
    <t>08/03/2019-07:15:58</t>
  </si>
  <si>
    <t>08/03/2019-07:16:34</t>
  </si>
  <si>
    <t>08/03/2019-07:17:09</t>
  </si>
  <si>
    <t>08/03/2019-07:17:45</t>
  </si>
  <si>
    <t>08/03/2019-07:18:20</t>
  </si>
  <si>
    <t>08/03/2019-07:18:56</t>
  </si>
  <si>
    <t>08/03/2019-07:19:31</t>
  </si>
  <si>
    <t>08/03/2019-07:20:07</t>
  </si>
  <si>
    <t>08/03/2019-07:20:42</t>
  </si>
  <si>
    <t>08/03/2019-07:21:18</t>
  </si>
  <si>
    <t>08/03/2019-07:21:53</t>
  </si>
  <si>
    <t>08/03/2019-07:22:29</t>
  </si>
  <si>
    <t>08/03/2019-07:23:04</t>
  </si>
  <si>
    <t>08/03/2019-07:23:40</t>
  </si>
  <si>
    <t>08/03/2019-07:24:15</t>
  </si>
  <si>
    <t>08/03/2019-07:24:51</t>
  </si>
  <si>
    <t>08/03/2019-07:25:26</t>
  </si>
  <si>
    <t>08/03/2019-07:26:02</t>
  </si>
  <si>
    <t>08/03/2019-07:26:37</t>
  </si>
  <si>
    <t>08/03/2019-07:27:13</t>
  </si>
  <si>
    <t>08/03/2019-07:27:48</t>
  </si>
  <si>
    <t>08/03/2019-07:28:24</t>
  </si>
  <si>
    <t>08/03/2019-07:28:59</t>
  </si>
  <si>
    <t>08/03/2019-07:29:35</t>
  </si>
  <si>
    <t>08/03/2019-07:30:10</t>
  </si>
  <si>
    <t>08/03/2019-07:30:46</t>
  </si>
  <si>
    <t>08/03/2019-07:31:21</t>
  </si>
  <si>
    <t>08/03/2019-07:31:57</t>
  </si>
  <si>
    <t>08/03/2019-07:32:32</t>
  </si>
  <si>
    <t>08/03/2019-07:33:08</t>
  </si>
  <si>
    <t>08/03/2019-07:33:43</t>
  </si>
  <si>
    <t>08/03/2019-07:34:18</t>
  </si>
  <si>
    <t>08/03/2019-07:34:54</t>
  </si>
  <si>
    <t>08/03/2019-07:35:30</t>
  </si>
  <si>
    <t>08/03/2019-07:36:05</t>
  </si>
  <si>
    <t>08/03/2019-07:36:41</t>
  </si>
  <si>
    <t>08/03/2019-07:37:16</t>
  </si>
  <si>
    <t>08/03/2019-07:37:51</t>
  </si>
  <si>
    <t>08/03/2019-07:38:27</t>
  </si>
  <si>
    <t>08/03/2019-07:39:02</t>
  </si>
  <si>
    <t>08/03/2019-07:39:38</t>
  </si>
  <si>
    <t>08/03/2019-07:40:13</t>
  </si>
  <si>
    <t>08/03/2019-07:40:49</t>
  </si>
  <si>
    <t>08/03/2019-07:41:24</t>
  </si>
  <si>
    <t>08/03/2019-07:42:00</t>
  </si>
  <si>
    <t>08/03/2019-07:42:35</t>
  </si>
  <si>
    <t>08/03/2019-07:43:11</t>
  </si>
  <si>
    <t>08/03/2019-07:43:52</t>
  </si>
  <si>
    <t>08/03/2019-07:44:28</t>
  </si>
  <si>
    <t>08/03/2019-07:45:03</t>
  </si>
  <si>
    <t>08/03/2019-07:45:39</t>
  </si>
  <si>
    <t>08/03/2019-07:46:14</t>
  </si>
  <si>
    <t>08/03/2019-07:46:50</t>
  </si>
  <si>
    <t>08/03/2019-07:47:25</t>
  </si>
  <si>
    <t>08/03/2019-07:48:01</t>
  </si>
  <si>
    <t>08/03/2019-07:48:36</t>
  </si>
  <si>
    <t>08/03/2019-07:49:12</t>
  </si>
  <si>
    <t>08/03/2019-07:49:47</t>
  </si>
  <si>
    <t>08/03/2019-07:50:23</t>
  </si>
  <si>
    <t>08/03/2019-07:50:58</t>
  </si>
  <si>
    <t>08/03/2019-07:51:34</t>
  </si>
  <si>
    <t>08/03/2019-07:52:09</t>
  </si>
  <si>
    <t>08/03/2019-07:52:45</t>
  </si>
  <si>
    <t>08/03/2019-07:53:20</t>
  </si>
  <si>
    <t>08/03/2019-07:53:56</t>
  </si>
  <si>
    <t>08/03/2019-07:54:31</t>
  </si>
  <si>
    <t>08/03/2019-07:55:07</t>
  </si>
  <si>
    <t>08/03/2019-07:55:42</t>
  </si>
  <si>
    <t>08/03/2019-07:56:18</t>
  </si>
  <si>
    <t>08/03/2019-07:56:53</t>
  </si>
  <si>
    <t>08/03/2019-07:57:29</t>
  </si>
  <si>
    <t>08/03/2019-07:58:04</t>
  </si>
  <si>
    <t>08/03/2019-07:58:40</t>
  </si>
  <si>
    <t>08/03/2019-07:59:15</t>
  </si>
  <si>
    <t>08/03/2019-07:59:51</t>
  </si>
  <si>
    <t>08/03/2019-08:00:26</t>
  </si>
  <si>
    <t>08/03/2019-08:01:02</t>
  </si>
  <si>
    <t>08/03/2019-08:01:37</t>
  </si>
  <si>
    <t>08/03/2019-08:02:13</t>
  </si>
  <si>
    <t>08/03/2019-08:02:48</t>
  </si>
  <si>
    <t>08/03/2019-08:03:24</t>
  </si>
  <si>
    <t>08/03/2019-08:03:59</t>
  </si>
  <si>
    <t>08/03/2019-08:04:35</t>
  </si>
  <si>
    <t>08/03/2019-08:05:10</t>
  </si>
  <si>
    <t>08/03/2019-08:05:46</t>
  </si>
  <si>
    <t>08/03/2019-08:06:21</t>
  </si>
  <si>
    <t>08/03/2019-08:06:57</t>
  </si>
  <si>
    <t>08/03/2019-08:07:32</t>
  </si>
  <si>
    <t>08/03/2019-08:08:08</t>
  </si>
  <si>
    <t>08/03/2019-08:08:43</t>
  </si>
  <si>
    <t>08/03/2019-08:09:19</t>
  </si>
  <si>
    <t>08/03/2019-08:09:54</t>
  </si>
  <si>
    <t>08/03/2019-08:10:30</t>
  </si>
  <si>
    <t>08/03/2019-08:11:05</t>
  </si>
  <si>
    <t>08/03/2019-08:11:41</t>
  </si>
  <si>
    <t>08/03/2019-08:12:16</t>
  </si>
  <si>
    <t>08/03/2019-08:12:52</t>
  </si>
  <si>
    <t>08/03/2019-08:13:33</t>
  </si>
  <si>
    <t>08/03/2019-08:14:08</t>
  </si>
  <si>
    <t>08/03/2019-08:14:44</t>
  </si>
  <si>
    <t>08/03/2019-08:15:19</t>
  </si>
  <si>
    <t>08/03/2019-08:15:55</t>
  </si>
  <si>
    <t>08/03/2019-08:16:30</t>
  </si>
  <si>
    <t>08/03/2019-08:17:06</t>
  </si>
  <si>
    <t>08/03/2019-08:17:41</t>
  </si>
  <si>
    <t>08/03/2019-08:18:17</t>
  </si>
  <si>
    <t>08/03/2019-08:18:52</t>
  </si>
  <si>
    <t>08/03/2019-08:19:28</t>
  </si>
  <si>
    <t>08/03/2019-08:20:03</t>
  </si>
  <si>
    <t>08/03/2019-08:20:39</t>
  </si>
  <si>
    <t>08/03/2019-08:21:14</t>
  </si>
  <si>
    <t>08/03/2019-08:21:50</t>
  </si>
  <si>
    <t>08/03/2019-08:22:25</t>
  </si>
  <si>
    <t>08/03/2019-08:23:01</t>
  </si>
  <si>
    <t>08/03/2019-08:23:36</t>
  </si>
  <si>
    <t>08/03/2019-08:24:12</t>
  </si>
  <si>
    <t>08/03/2019-08:24:47</t>
  </si>
  <si>
    <t>08/03/2019-08:25:23</t>
  </si>
  <si>
    <t>08/03/2019-08:25:58</t>
  </si>
  <si>
    <t>08/03/2019-08:26:34</t>
  </si>
  <si>
    <t>08/03/2019-08:27:09</t>
  </si>
  <si>
    <t>08/03/2019-08:27:45</t>
  </si>
  <si>
    <t>08/03/2019-08:28:20</t>
  </si>
  <si>
    <t>08/03/2019-08:28:56</t>
  </si>
  <si>
    <t>08/03/2019-08:29:31</t>
  </si>
  <si>
    <t>08/03/2019-08:30:07</t>
  </si>
  <si>
    <t>08/03/2019-08:30:42</t>
  </si>
  <si>
    <t>08/03/2019-08:31:18</t>
  </si>
  <si>
    <t>08/03/2019-08:31:53</t>
  </si>
  <si>
    <t>08/03/2019-08:32:29</t>
  </si>
  <si>
    <t>08/03/2019-08:33:04</t>
  </si>
  <si>
    <t>08/03/2019-08:33:40</t>
  </si>
  <si>
    <t>08/03/2019-08:34:15</t>
  </si>
  <si>
    <t>08/03/2019-08:34:51</t>
  </si>
  <si>
    <t>08/03/2019-08:35:26</t>
  </si>
  <si>
    <t>08/03/2019-08:36:02</t>
  </si>
  <si>
    <t>08/03/2019-08:36:37</t>
  </si>
  <si>
    <t>08/03/2019-08:37:13</t>
  </si>
  <si>
    <t>08/03/2019-08:37:48</t>
  </si>
  <si>
    <t>08/03/2019-08:38:24</t>
  </si>
  <si>
    <t>08/03/2019-08:38:59</t>
  </si>
  <si>
    <t>08/03/2019-08:39:35</t>
  </si>
  <si>
    <t>08/03/2019-08:40:10</t>
  </si>
  <si>
    <t>08/03/2019-08:40:46</t>
  </si>
  <si>
    <t>08/03/2019-08:41:21</t>
  </si>
  <si>
    <t>08/03/2019-08:41:57</t>
  </si>
  <si>
    <t>08/03/2019-08:42:32</t>
  </si>
  <si>
    <t>08/03/2019-08:43:13</t>
  </si>
  <si>
    <t>08/03/2019-08:43:49</t>
  </si>
  <si>
    <t>08/03/2019-08:44:24</t>
  </si>
  <si>
    <t>08/03/2019-08:45:00</t>
  </si>
  <si>
    <t>08/03/2019-08:45:35</t>
  </si>
  <si>
    <t>08/03/2019-08:46:11</t>
  </si>
  <si>
    <t>08/03/2019-08:46:46</t>
  </si>
  <si>
    <t>08/03/2019-08:47:22</t>
  </si>
  <si>
    <t>08/03/2019-08:47:57</t>
  </si>
  <si>
    <t>08/03/2019-08:48:33</t>
  </si>
  <si>
    <t>08/03/2019-08:49:08</t>
  </si>
  <si>
    <t>08/03/2019-08:49:44</t>
  </si>
  <si>
    <t>08/03/2019-08:50:19</t>
  </si>
  <si>
    <t>08/03/2019-08:50:55</t>
  </si>
  <si>
    <t>08/03/2019-08:51:30</t>
  </si>
  <si>
    <t>08/03/2019-08:52:06</t>
  </si>
  <si>
    <t>08/03/2019-08:52:41</t>
  </si>
  <si>
    <t>08/03/2019-08:53:17</t>
  </si>
  <si>
    <t>08/03/2019-08:53:52</t>
  </si>
  <si>
    <t>08/03/2019-08:54:28</t>
  </si>
  <si>
    <t>08/03/2019-08:55:03</t>
  </si>
  <si>
    <t>08/03/2019-08:55:39</t>
  </si>
  <si>
    <t>08/03/2019-08:56:15</t>
  </si>
  <si>
    <t>08/03/2019-08:56:50</t>
  </si>
  <si>
    <t>08/03/2019-08:57:26</t>
  </si>
  <si>
    <t>08/03/2019-08:58:01</t>
  </si>
  <si>
    <t>08/03/2019-08:58:36</t>
  </si>
  <si>
    <t>08/03/2019-08:59:12</t>
  </si>
  <si>
    <t>08/03/2019-08:59:47</t>
  </si>
  <si>
    <t>08/03/2019-09:00:23</t>
  </si>
  <si>
    <t>08/03/2019-09:00:58</t>
  </si>
  <si>
    <t>08/03/2019-09:01:34</t>
  </si>
  <si>
    <t>08/03/2019-09:02:10</t>
  </si>
  <si>
    <t>08/03/2019-09:02:45</t>
  </si>
  <si>
    <t>08/03/2019-09:03:20</t>
  </si>
  <si>
    <t>08/03/2019-09:03:56</t>
  </si>
  <si>
    <t>08/03/2019-09:04:31</t>
  </si>
  <si>
    <t>08/03/2019-09:05:07</t>
  </si>
  <si>
    <t>08/03/2019-09:05:42</t>
  </si>
  <si>
    <t>08/03/2019-09:06:18</t>
  </si>
  <si>
    <t>08/03/2019-09:06:53</t>
  </si>
  <si>
    <t>08/03/2019-09:07:29</t>
  </si>
  <si>
    <t>08/03/2019-09:08:04</t>
  </si>
  <si>
    <t>08/03/2019-09:08:40</t>
  </si>
  <si>
    <t>08/03/2019-09:09:15</t>
  </si>
  <si>
    <t>08/03/2019-09:09:51</t>
  </si>
  <si>
    <t>08/03/2019-09:10:26</t>
  </si>
  <si>
    <t>08/03/2019-09:11:02</t>
  </si>
  <si>
    <t>08/03/2019-09:11:37</t>
  </si>
  <si>
    <t>08/03/2019-09:12:13</t>
  </si>
  <si>
    <t>08/03/2019-09:12:54</t>
  </si>
  <si>
    <t>08/03/2019-09:13:30</t>
  </si>
  <si>
    <t>08/03/2019-09:14:05</t>
  </si>
  <si>
    <t>08/03/2019-09:14:41</t>
  </si>
  <si>
    <t>08/03/2019-09:15:16</t>
  </si>
  <si>
    <t>08/03/2019-09:15:52</t>
  </si>
  <si>
    <t>08/03/2019-09:16:27</t>
  </si>
  <si>
    <t>08/03/2019-09:17:02</t>
  </si>
  <si>
    <t>08/03/2019-09:17:38</t>
  </si>
  <si>
    <t>08/03/2019-09:18:13</t>
  </si>
  <si>
    <t>08/03/2019-09:18:49</t>
  </si>
  <si>
    <t>08/03/2019-09:19:25</t>
  </si>
  <si>
    <t>08/03/2019-09:20:00</t>
  </si>
  <si>
    <t>08/03/2019-09:20:36</t>
  </si>
  <si>
    <t>08/03/2019-09:21:11</t>
  </si>
  <si>
    <t>08/03/2019-09:21:47</t>
  </si>
  <si>
    <t>08/03/2019-09:22:22</t>
  </si>
  <si>
    <t>08/03/2019-09:22:58</t>
  </si>
  <si>
    <t>08/03/2019-09:23:33</t>
  </si>
  <si>
    <t>08/03/2019-09:24:09</t>
  </si>
  <si>
    <t>08/03/2019-09:24:44</t>
  </si>
  <si>
    <t>08/03/2019-09:25:20</t>
  </si>
  <si>
    <t>08/03/2019-09:25:55</t>
  </si>
  <si>
    <t>08/03/2019-09:26:31</t>
  </si>
  <si>
    <t>08/03/2019-09:27:06</t>
  </si>
  <si>
    <t>08/03/2019-09:27:42</t>
  </si>
  <si>
    <t>08/03/2019-09:28:17</t>
  </si>
  <si>
    <t>08/03/2019-09:28:53</t>
  </si>
  <si>
    <t>08/03/2019-09:29:28</t>
  </si>
  <si>
    <t>08/03/2019-09:30:04</t>
  </si>
  <si>
    <t>08/03/2019-09:30:39</t>
  </si>
  <si>
    <t>08/03/2019-09:31:14</t>
  </si>
  <si>
    <t>08/03/2019-09:31:50</t>
  </si>
  <si>
    <t>08/03/2019-09:32:25</t>
  </si>
  <si>
    <t>08/03/2019-09:33:01</t>
  </si>
  <si>
    <t>08/03/2019-09:33:36</t>
  </si>
  <si>
    <t>08/03/2019-09:34:12</t>
  </si>
  <si>
    <t>08/03/2019-09:34:47</t>
  </si>
  <si>
    <t>08/03/2019-09:35:23</t>
  </si>
  <si>
    <t>08/03/2019-09:35:58</t>
  </si>
  <si>
    <t>08/03/2019-09:36:34</t>
  </si>
  <si>
    <t>08/03/2019-09:37:09</t>
  </si>
  <si>
    <t>08/03/2019-09:37:45</t>
  </si>
  <si>
    <t>08/03/2019-09:38:20</t>
  </si>
  <si>
    <t>08/03/2019-09:38:56</t>
  </si>
  <si>
    <t>08/03/2019-09:39:31</t>
  </si>
  <si>
    <t>08/03/2019-09:40:07</t>
  </si>
  <si>
    <t>08/03/2019-09:40:42</t>
  </si>
  <si>
    <t>08/03/2019-09:41:18</t>
  </si>
  <si>
    <t>08/03/2019-09:41:53</t>
  </si>
  <si>
    <t>08/03/2019-09:42:34</t>
  </si>
  <si>
    <t>08/03/2019-09:43:10</t>
  </si>
  <si>
    <t>08/03/2019-09:43:45</t>
  </si>
  <si>
    <t>08/03/2019-09:44:21</t>
  </si>
  <si>
    <t>08/03/2019-09:44:56</t>
  </si>
  <si>
    <t>08/03/2019-09:45:32</t>
  </si>
  <si>
    <t>08/03/2019-09:46:07</t>
  </si>
  <si>
    <t>08/03/2019-09:46:43</t>
  </si>
  <si>
    <t>08/03/2019-09:47:18</t>
  </si>
  <si>
    <t>08/03/2019-09:47:54</t>
  </si>
  <si>
    <t>08/03/2019-09:48:29</t>
  </si>
  <si>
    <t>08/03/2019-09:49:05</t>
  </si>
  <si>
    <t>08/03/2019-09:49:40</t>
  </si>
  <si>
    <t>08/03/2019-09:50:16</t>
  </si>
  <si>
    <t>08/03/2019-09:50:51</t>
  </si>
  <si>
    <t>08/03/2019-09:51:27</t>
  </si>
  <si>
    <t>08/03/2019-09:52:02</t>
  </si>
  <si>
    <t>08/03/2019-09:52:38</t>
  </si>
  <si>
    <t>08/03/2019-09:53:13</t>
  </si>
  <si>
    <t>08/03/2019-09:53:49</t>
  </si>
  <si>
    <t>08/03/2019-09:54:24</t>
  </si>
  <si>
    <t>08/03/2019-09:55:00</t>
  </si>
  <si>
    <t>08/03/2019-09:55:35</t>
  </si>
  <si>
    <t>08/03/2019-09:56:11</t>
  </si>
  <si>
    <t>08/03/2019-09:56:46</t>
  </si>
  <si>
    <t>08/03/2019-09:57:22</t>
  </si>
  <si>
    <t>08/03/2019-09:57:57</t>
  </si>
  <si>
    <t>08/03/2019-09:58:33</t>
  </si>
  <si>
    <t>08/03/2019-09:59:08</t>
  </si>
  <si>
    <t>08/03/2019-09:59:44</t>
  </si>
  <si>
    <t>08/03/2019-10:00:19</t>
  </si>
  <si>
    <t>08/03/2019-10:00:55</t>
  </si>
  <si>
    <t>08/03/2019-10:01:30</t>
  </si>
  <si>
    <t>08/03/2019-10:02:06</t>
  </si>
  <si>
    <t>08/03/2019-10:02:41</t>
  </si>
  <si>
    <t>08/03/2019-10:03:17</t>
  </si>
  <si>
    <t>08/03/2019-10:03:52</t>
  </si>
  <si>
    <t>08/03/2019-10:04:28</t>
  </si>
  <si>
    <t>08/03/2019-10:05:03</t>
  </si>
  <si>
    <t>08/03/2019-10:05:39</t>
  </si>
  <si>
    <t>08/03/2019-10:06:14</t>
  </si>
  <si>
    <t>08/03/2019-10:06:50</t>
  </si>
  <si>
    <t>08/03/2019-10:07:25</t>
  </si>
  <si>
    <t>08/03/2019-10:08:01</t>
  </si>
  <si>
    <t>08/03/2019-10:08:36</t>
  </si>
  <si>
    <t>08/03/2019-10:09:12</t>
  </si>
  <si>
    <t>08/03/2019-10:09:47</t>
  </si>
  <si>
    <t>08/03/2019-10:10:23</t>
  </si>
  <si>
    <t>08/03/2019-10:10:58</t>
  </si>
  <si>
    <t>08/03/2019-10:11:34</t>
  </si>
  <si>
    <t>08/03/2019-10:12:15</t>
  </si>
  <si>
    <t>08/03/2019-10:12:50</t>
  </si>
  <si>
    <t>08/03/2019-10:13:26</t>
  </si>
  <si>
    <t>08/03/2019-10:14:01</t>
  </si>
  <si>
    <t>08/03/2019-10:14:37</t>
  </si>
  <si>
    <t>08/03/2019-10:15:12</t>
  </si>
  <si>
    <t>08/03/2019-10:15:48</t>
  </si>
  <si>
    <t>08/03/2019-10:16:23</t>
  </si>
  <si>
    <t>08/03/2019-10:16:59</t>
  </si>
  <si>
    <t>08/03/2019-10:17:34</t>
  </si>
  <si>
    <t>08/03/2019-10:18:10</t>
  </si>
  <si>
    <t>08/03/2019-10:18:45</t>
  </si>
  <si>
    <t>08/03/2019-10:19:21</t>
  </si>
  <si>
    <t>08/03/2019-10:19:56</t>
  </si>
  <si>
    <t>08/03/2019-10:20:32</t>
  </si>
  <si>
    <t>08/03/2019-10:21:07</t>
  </si>
  <si>
    <t>08/03/2019-10:21:43</t>
  </si>
  <si>
    <t>08/03/2019-10:22:19</t>
  </si>
  <si>
    <t>08/03/2019-10:22:54</t>
  </si>
  <si>
    <t>08/03/2019-10:23:29</t>
  </si>
  <si>
    <t>08/03/2019-10:24:05</t>
  </si>
  <si>
    <t>08/03/2019-10:24:41</t>
  </si>
  <si>
    <t>08/03/2019-10:25:16</t>
  </si>
  <si>
    <t>08/03/2019-10:25:51</t>
  </si>
  <si>
    <t>08/03/2019-10:26:27</t>
  </si>
  <si>
    <t>08/03/2019-10:27:02</t>
  </si>
  <si>
    <t>08/03/2019-10:27:38</t>
  </si>
  <si>
    <t>08/03/2019-10:28:13</t>
  </si>
  <si>
    <t>08/03/2019-10:28:49</t>
  </si>
  <si>
    <t>08/03/2019-10:29:24</t>
  </si>
  <si>
    <t>08/03/2019-10:30:00</t>
  </si>
  <si>
    <t>08/03/2019-10:30:35</t>
  </si>
  <si>
    <t>08/03/2019-10:31:11</t>
  </si>
  <si>
    <t>08/03/2019-10:31:46</t>
  </si>
  <si>
    <t>08/03/2019-10:32:22</t>
  </si>
  <si>
    <t>08/03/2019-10:32:58</t>
  </si>
  <si>
    <t>08/03/2019-10:33:33</t>
  </si>
  <si>
    <t>08/03/2019-10:34:09</t>
  </si>
  <si>
    <t>08/03/2019-10:34:44</t>
  </si>
  <si>
    <t>08/03/2019-10:35:20</t>
  </si>
  <si>
    <t>08/03/2019-10:35:55</t>
  </si>
  <si>
    <t>08/03/2019-10:36:31</t>
  </si>
  <si>
    <t>08/03/2019-10:37:06</t>
  </si>
  <si>
    <t>08/03/2019-10:37:42</t>
  </si>
  <si>
    <t>08/03/2019-10:38:17</t>
  </si>
  <si>
    <t>08/03/2019-10:38:53</t>
  </si>
  <si>
    <t>08/03/2019-10:39:28</t>
  </si>
  <si>
    <t>08/03/2019-10:40:03</t>
  </si>
  <si>
    <t>08/03/2019-10:40:39</t>
  </si>
  <si>
    <t>08/03/2019-10:41:14</t>
  </si>
  <si>
    <t>08/03/2019-10:41:56</t>
  </si>
  <si>
    <t>08/03/2019-10:42:31</t>
  </si>
  <si>
    <t>08/03/2019-10:43:07</t>
  </si>
  <si>
    <t>08/03/2019-10:43:42</t>
  </si>
  <si>
    <t>08/03/2019-10:44:18</t>
  </si>
  <si>
    <t>08/03/2019-10:44:53</t>
  </si>
  <si>
    <t>08/03/2019-10:45:29</t>
  </si>
  <si>
    <t>08/03/2019-10:46:04</t>
  </si>
  <si>
    <t>08/03/2019-10:46:40</t>
  </si>
  <si>
    <t>08/03/2019-10:47:15</t>
  </si>
  <si>
    <t>08/03/2019-10:47:51</t>
  </si>
  <si>
    <t>08/03/2019-10:48:26</t>
  </si>
  <si>
    <t>08/03/2019-10:49:02</t>
  </si>
  <si>
    <t>08/03/2019-10:49:37</t>
  </si>
  <si>
    <t>08/03/2019-10:50:13</t>
  </si>
  <si>
    <t>08/03/2019-10:50:48</t>
  </si>
  <si>
    <t>08/03/2019-10:51:24</t>
  </si>
  <si>
    <t>08/03/2019-10:51:59</t>
  </si>
  <si>
    <t>08/03/2019-10:52:35</t>
  </si>
  <si>
    <t>08/03/2019-10:53:10</t>
  </si>
  <si>
    <t>08/03/2019-10:53:46</t>
  </si>
  <si>
    <t>08/03/2019-10:54:21</t>
  </si>
  <si>
    <t>08/03/2019-10:54:57</t>
  </si>
  <si>
    <t>08/03/2019-10:55:32</t>
  </si>
  <si>
    <t>08/03/2019-10:56:08</t>
  </si>
  <si>
    <t>08/03/2019-10:56:43</t>
  </si>
  <si>
    <t>08/03/2019-10:57:19</t>
  </si>
  <si>
    <t>08/03/2019-10:57:54</t>
  </si>
  <si>
    <t>08/03/2019-10:58:30</t>
  </si>
  <si>
    <t>08/03/2019-10:59:05</t>
  </si>
  <si>
    <t>08/03/2019-10:59:41</t>
  </si>
  <si>
    <t>08/03/2019-11:00:16</t>
  </si>
  <si>
    <t>08/03/2019-11:00:52</t>
  </si>
  <si>
    <t>08/03/2019-11:01:27</t>
  </si>
  <si>
    <t>08/03/2019-11:02:02</t>
  </si>
  <si>
    <t>08/03/2019-11:02:38</t>
  </si>
  <si>
    <t>08/03/2019-11:03:13</t>
  </si>
  <si>
    <t>08/03/2019-11:03:49</t>
  </si>
  <si>
    <t>08/03/2019-11:04:25</t>
  </si>
  <si>
    <t>08/03/2019-11:05:00</t>
  </si>
  <si>
    <t>08/03/2019-11:05:35</t>
  </si>
  <si>
    <t>08/03/2019-11:06:11</t>
  </si>
  <si>
    <t>08/03/2019-11:06:46</t>
  </si>
  <si>
    <t>08/03/2019-11:07:22</t>
  </si>
  <si>
    <t>08/03/2019-11:07:57</t>
  </si>
  <si>
    <t>08/03/2019-11:08:33</t>
  </si>
  <si>
    <t>08/03/2019-11:09:08</t>
  </si>
  <si>
    <t>08/03/2019-11:09:44</t>
  </si>
  <si>
    <t>08/03/2019-11:10:19</t>
  </si>
  <si>
    <t>08/03/2019-11:10:55</t>
  </si>
  <si>
    <t>08/03/2019-11:11:36</t>
  </si>
  <si>
    <t>08/03/2019-11:12:12</t>
  </si>
  <si>
    <t>08/03/2019-11:12:47</t>
  </si>
  <si>
    <t>08/03/2019-11:13:23</t>
  </si>
  <si>
    <t>08/03/2019-11:13:58</t>
  </si>
  <si>
    <t>08/03/2019-11:14:34</t>
  </si>
  <si>
    <t>08/03/2019-11:15:09</t>
  </si>
  <si>
    <t>08/03/2019-11:15:45</t>
  </si>
  <si>
    <t>08/03/2019-11:16:20</t>
  </si>
  <si>
    <t>08/03/2019-11:16:56</t>
  </si>
  <si>
    <t>08/03/2019-11:17:31</t>
  </si>
  <si>
    <t>08/03/2019-11:18:06</t>
  </si>
  <si>
    <t>08/03/2019-11:18:42</t>
  </si>
  <si>
    <t>08/03/2019-11:19:17</t>
  </si>
  <si>
    <t>08/03/2019-11:19:53</t>
  </si>
  <si>
    <t>08/03/2019-11:20:29</t>
  </si>
  <si>
    <t>08/03/2019-11:21:04</t>
  </si>
  <si>
    <t>08/03/2019-11:21:40</t>
  </si>
  <si>
    <t>08/03/2019-11:22:15</t>
  </si>
  <si>
    <t>08/03/2019-11:22:51</t>
  </si>
  <si>
    <t>08/03/2019-11:23:26</t>
  </si>
  <si>
    <t>08/03/2019-11:24:02</t>
  </si>
  <si>
    <t>08/03/2019-11:24:37</t>
  </si>
  <si>
    <t>08/03/2019-11:25:13</t>
  </si>
  <si>
    <t>08/03/2019-11:25:48</t>
  </si>
  <si>
    <t>08/03/2019-11:26:24</t>
  </si>
  <si>
    <t>08/03/2019-11:26:59</t>
  </si>
  <si>
    <t>08/03/2019-11:27:35</t>
  </si>
  <si>
    <t>08/03/2019-11:28:10</t>
  </si>
  <si>
    <t>08/03/2019-11:28:46</t>
  </si>
  <si>
    <t>08/03/2019-11:29:21</t>
  </si>
  <si>
    <t>08/03/2019-11:29:57</t>
  </si>
  <si>
    <t>08/03/2019-11:30:32</t>
  </si>
  <si>
    <t>08/03/2019-11:31:08</t>
  </si>
  <si>
    <t>08/03/2019-11:31:43</t>
  </si>
  <si>
    <t>08/03/2019-11:32:19</t>
  </si>
  <si>
    <t>08/03/2019-11:32:54</t>
  </si>
  <si>
    <t>08/03/2019-11:33:30</t>
  </si>
  <si>
    <t>08/03/2019-11:34:05</t>
  </si>
  <si>
    <t>08/03/2019-11:34:41</t>
  </si>
  <si>
    <t>08/03/2019-11:35:16</t>
  </si>
  <si>
    <t>08/03/2019-11:35:52</t>
  </si>
  <si>
    <t>08/03/2019-11:36:27</t>
  </si>
  <si>
    <t>08/03/2019-11:37:03</t>
  </si>
  <si>
    <t>08/03/2019-11:37:39</t>
  </si>
  <si>
    <t>08/03/2019-11:38:14</t>
  </si>
  <si>
    <t>08/03/2019-11:38:50</t>
  </si>
  <si>
    <t>08/03/2019-11:39:25</t>
  </si>
  <si>
    <t>08/03/2019-11:40:01</t>
  </si>
  <si>
    <t>08/03/2019-11:40:36</t>
  </si>
  <si>
    <t>08/03/2019-11:41:17</t>
  </si>
  <si>
    <t>08/03/2019-11:41:53</t>
  </si>
  <si>
    <t>08/03/2019-11:42:28</t>
  </si>
  <si>
    <t>08/03/2019-11:43:04</t>
  </si>
  <si>
    <t>08/03/2019-11:43:39</t>
  </si>
  <si>
    <t>08/03/2019-11:44:15</t>
  </si>
  <si>
    <t>08/03/2019-11:44:50</t>
  </si>
  <si>
    <t>08/03/2019-11:45:26</t>
  </si>
  <si>
    <t>08/03/2019-11:46:01</t>
  </si>
  <si>
    <t>08/03/2019-11:46:37</t>
  </si>
  <si>
    <t>08/03/2019-11:47:12</t>
  </si>
  <si>
    <t>08/03/2019-11:47:48</t>
  </si>
  <si>
    <t>08/03/2019-11:48:23</t>
  </si>
  <si>
    <t>08/03/2019-11:48:59</t>
  </si>
  <si>
    <t>08/03/2019-11:49:34</t>
  </si>
  <si>
    <t>08/03/2019-11:50:10</t>
  </si>
  <si>
    <t>08/03/2019-11:50:45</t>
  </si>
  <si>
    <t>08/03/2019-11:51:21</t>
  </si>
  <si>
    <t>08/03/2019-11:51:56</t>
  </si>
  <si>
    <t>08/03/2019-11:52:32</t>
  </si>
  <si>
    <t>08/03/2019-11:53:07</t>
  </si>
  <si>
    <t>08/03/2019-11:53:43</t>
  </si>
  <si>
    <t>08/03/2019-11:54:18</t>
  </si>
  <si>
    <t>08/03/2019-11:54:54</t>
  </si>
  <si>
    <t>08/03/2019-11:55:29</t>
  </si>
  <si>
    <t>08/03/2019-11:56:05</t>
  </si>
  <si>
    <t>08/03/2019-11:56:40</t>
  </si>
  <si>
    <t>08/03/2019-11:57:16</t>
  </si>
  <si>
    <t>08/03/2019-11:57:51</t>
  </si>
  <si>
    <t>08/03/2019-11:58:27</t>
  </si>
  <si>
    <t>08/03/2019-11:59:02</t>
  </si>
  <si>
    <t>08/03/2019-11:59:38</t>
  </si>
  <si>
    <t>08/03/2019-12:00:13</t>
  </si>
  <si>
    <t>08/03/2019-12:00:49</t>
  </si>
  <si>
    <t>08/03/2019-12:01:24</t>
  </si>
  <si>
    <t>08/03/2019-12:02:00</t>
  </si>
  <si>
    <t>08/03/2019-12:02:35</t>
  </si>
  <si>
    <t>08/03/2019-12:03:11</t>
  </si>
  <si>
    <t>08/03/2019-12:03:46</t>
  </si>
  <si>
    <t>08/03/2019-12:04:22</t>
  </si>
  <si>
    <t>08/03/2019-12:04:57</t>
  </si>
  <si>
    <t>08/03/2019-12:05:33</t>
  </si>
  <si>
    <t>08/03/2019-12:06:08</t>
  </si>
  <si>
    <t>08/03/2019-12:06:44</t>
  </si>
  <si>
    <t>08/03/2019-12:07:19</t>
  </si>
  <si>
    <t>08/03/2019-12:07:55</t>
  </si>
  <si>
    <t>08/03/2019-12:08:30</t>
  </si>
  <si>
    <t>08/03/2019-12:09:06</t>
  </si>
  <si>
    <t>08/03/2019-12:09:41</t>
  </si>
  <si>
    <t>08/03/2019-12:10:17</t>
  </si>
  <si>
    <t>08/03/2019-12:10:58</t>
  </si>
  <si>
    <t>08/03/2019-12:11:33</t>
  </si>
  <si>
    <t>08/03/2019-12:12:09</t>
  </si>
  <si>
    <t>08/03/2019-12:12:44</t>
  </si>
  <si>
    <t>08/03/2019-12:13:20</t>
  </si>
  <si>
    <t>08/03/2019-12:13:55</t>
  </si>
  <si>
    <t>08/03/2019-12:14:31</t>
  </si>
  <si>
    <t>08/03/2019-12:15:06</t>
  </si>
  <si>
    <t>08/03/2019-12:15:42</t>
  </si>
  <si>
    <t>08/03/2019-12:16:17</t>
  </si>
  <si>
    <t>08/03/2019-12:16:53</t>
  </si>
  <si>
    <t>08/03/2019-12:17:28</t>
  </si>
  <si>
    <t>08/03/2019-12:18:04</t>
  </si>
  <si>
    <t>08/03/2019-12:18:39</t>
  </si>
  <si>
    <t>08/03/2019-12:19:15</t>
  </si>
  <si>
    <t>08/03/2019-12:19:50</t>
  </si>
  <si>
    <t>08/03/2019-12:20:26</t>
  </si>
  <si>
    <t>08/03/2019-12:21:01</t>
  </si>
  <si>
    <t>08/03/2019-12:21:37</t>
  </si>
  <si>
    <t>08/03/2019-12:22:12</t>
  </si>
  <si>
    <t>08/03/2019-12:22:48</t>
  </si>
  <si>
    <t>08/03/2019-12:23:23</t>
  </si>
  <si>
    <t>08/03/2019-12:23:59</t>
  </si>
  <si>
    <t>08/03/2019-12:24:34</t>
  </si>
  <si>
    <t>08/03/2019-12:25:10</t>
  </si>
  <si>
    <t>08/03/2019-12:25:45</t>
  </si>
  <si>
    <t>08/03/2019-12:26:21</t>
  </si>
  <si>
    <t>08/03/2019-12:26:56</t>
  </si>
  <si>
    <t>08/03/2019-12:27:32</t>
  </si>
  <si>
    <t>08/03/2019-12:28:07</t>
  </si>
  <si>
    <t>08/03/2019-12:28:43</t>
  </si>
  <si>
    <t>08/03/2019-12:29:18</t>
  </si>
  <si>
    <t>08/03/2019-12:29:54</t>
  </si>
  <si>
    <t>08/03/2019-12:30:29</t>
  </si>
  <si>
    <t>08/03/2019-12:31:05</t>
  </si>
  <si>
    <t>08/03/2019-12:31:40</t>
  </si>
  <si>
    <t>08/03/2019-12:32:15</t>
  </si>
  <si>
    <t>08/03/2019-12:32:51</t>
  </si>
  <si>
    <t>08/03/2019-12:33:26</t>
  </si>
  <si>
    <t>08/03/2019-12:34:02</t>
  </si>
  <si>
    <t>08/03/2019-12:34:38</t>
  </si>
  <si>
    <t>08/03/2019-12:35:13</t>
  </si>
  <si>
    <t>08/03/2019-12:35:49</t>
  </si>
  <si>
    <t>08/03/2019-12:36:24</t>
  </si>
  <si>
    <t>08/03/2019-12:37:00</t>
  </si>
  <si>
    <t>08/03/2019-12:37:35</t>
  </si>
  <si>
    <t>08/03/2019-12:38:11</t>
  </si>
  <si>
    <t>08/03/2019-12:38:46</t>
  </si>
  <si>
    <t>08/03/2019-12:39:21</t>
  </si>
  <si>
    <t>08/03/2019-12:39:57</t>
  </si>
  <si>
    <t>08/03/2019-12:40:38</t>
  </si>
  <si>
    <t>08/03/2019-12:41:14</t>
  </si>
  <si>
    <t>08/03/2019-12:41:49</t>
  </si>
  <si>
    <t>08/03/2019-12:42:25</t>
  </si>
  <si>
    <t>08/03/2019-12:43:00</t>
  </si>
  <si>
    <t>08/03/2019-12:43:36</t>
  </si>
  <si>
    <t>08/03/2019-12:44:11</t>
  </si>
  <si>
    <t>08/03/2019-12:44:47</t>
  </si>
  <si>
    <t>08/03/2019-12:45:22</t>
  </si>
  <si>
    <t>08/03/2019-12:45:58</t>
  </si>
  <si>
    <t>08/03/2019-12:46:33</t>
  </si>
  <si>
    <t>08/03/2019-12:47:09</t>
  </si>
  <si>
    <t>08/03/2019-12:47:44</t>
  </si>
  <si>
    <t>08/03/2019-12:48:20</t>
  </si>
  <si>
    <t>08/03/2019-12:48:55</t>
  </si>
  <si>
    <t>08/03/2019-12:49:31</t>
  </si>
  <si>
    <t>08/03/2019-12:50:06</t>
  </si>
  <si>
    <t>08/03/2019-12:50:42</t>
  </si>
  <si>
    <t>08/03/2019-12:51:17</t>
  </si>
  <si>
    <t>08/03/2019-12:51:53</t>
  </si>
  <si>
    <t>08/03/2019-12:52:28</t>
  </si>
  <si>
    <t>08/03/2019-12:53:04</t>
  </si>
  <si>
    <t>08/03/2019-12:53:39</t>
  </si>
  <si>
    <t>08/03/2019-12:54:15</t>
  </si>
  <si>
    <t>08/03/2019-12:54:50</t>
  </si>
  <si>
    <t>08/03/2019-12:55:26</t>
  </si>
  <si>
    <t>08/03/2019-12:56:01</t>
  </si>
  <si>
    <t>08/03/2019-12:56:37</t>
  </si>
  <si>
    <t>08/03/2019-12:57:12</t>
  </si>
  <si>
    <t>08/03/2019-12:57:48</t>
  </si>
  <si>
    <t>08/03/2019-12:58:23</t>
  </si>
  <si>
    <t>08/03/2019-12:58:59</t>
  </si>
  <si>
    <t>08/03/2019-12:59:34</t>
  </si>
  <si>
    <t>08/03/2019-13:00:09</t>
  </si>
  <si>
    <t>08/03/2019-13:00:45</t>
  </si>
  <si>
    <t>08/03/2019-13:01:20</t>
  </si>
  <si>
    <t>08/03/2019-13:01:56</t>
  </si>
  <si>
    <t>08/03/2019-13:02:31</t>
  </si>
  <si>
    <t>08/03/2019-13:03:07</t>
  </si>
  <si>
    <t>08/03/2019-13:03:42</t>
  </si>
  <si>
    <t>08/03/2019-13:04:18</t>
  </si>
  <si>
    <t>08/03/2019-13:04:53</t>
  </si>
  <si>
    <t>08/03/2019-13:05:29</t>
  </si>
  <si>
    <t>08/03/2019-13:06:04</t>
  </si>
  <si>
    <t>08/03/2019-13:06:40</t>
  </si>
  <si>
    <t>08/03/2019-13:07:15</t>
  </si>
  <si>
    <t>08/03/2019-13:07:51</t>
  </si>
  <si>
    <t>08/03/2019-13:08:26</t>
  </si>
  <si>
    <t>08/03/2019-13:09:02</t>
  </si>
  <si>
    <t>08/03/2019-13:09:38</t>
  </si>
  <si>
    <t>08/03/2019-13:10:19</t>
  </si>
  <si>
    <t>08/03/2019-13:10:54</t>
  </si>
  <si>
    <t>08/03/2019-13:11:30</t>
  </si>
  <si>
    <t>08/03/2019-13:12:05</t>
  </si>
  <si>
    <t>08/03/2019-13:12:41</t>
  </si>
  <si>
    <t>08/03/2019-13:13:16</t>
  </si>
  <si>
    <t>08/03/2019-13:13:52</t>
  </si>
  <si>
    <t>08/03/2019-13:14:27</t>
  </si>
  <si>
    <t>08/03/2019-13:15:03</t>
  </si>
  <si>
    <t>08/03/2019-13:15:38</t>
  </si>
  <si>
    <t>08/03/2019-13:16:14</t>
  </si>
  <si>
    <t>08/03/2019-13:16:49</t>
  </si>
  <si>
    <t>08/03/2019-13:17:25</t>
  </si>
  <si>
    <t>08/03/2019-13:18:00</t>
  </si>
  <si>
    <t>08/03/2019-13:18:36</t>
  </si>
  <si>
    <t>08/03/2019-13:19:11</t>
  </si>
  <si>
    <t>08/03/2019-13:19:47</t>
  </si>
  <si>
    <t>08/03/2019-13:20:22</t>
  </si>
  <si>
    <t>08/03/2019-13:20:58</t>
  </si>
  <si>
    <t>08/03/2019-13:21:33</t>
  </si>
  <si>
    <t>08/03/2019-13:22:09</t>
  </si>
  <si>
    <t>08/03/2019-13:22:44</t>
  </si>
  <si>
    <t>08/03/2019-13:23:20</t>
  </si>
  <si>
    <t>08/03/2019-13:23:55</t>
  </si>
  <si>
    <t>08/03/2019-13:24:31</t>
  </si>
  <si>
    <t>08/03/2019-13:25:06</t>
  </si>
  <si>
    <t>08/03/2019-13:25:42</t>
  </si>
  <si>
    <t>08/03/2019-13:26:17</t>
  </si>
  <si>
    <t>08/03/2019-13:26:53</t>
  </si>
  <si>
    <t>08/03/2019-13:27:28</t>
  </si>
  <si>
    <t>08/03/2019-13:28:04</t>
  </si>
  <si>
    <t>08/03/2019-13:28:39</t>
  </si>
  <si>
    <t>08/03/2019-13:29:15</t>
  </si>
  <si>
    <t>08/03/2019-13:29:50</t>
  </si>
  <si>
    <t>08/03/2019-13:30:26</t>
  </si>
  <si>
    <t>08/03/2019-13:31:01</t>
  </si>
  <si>
    <t>08/03/2019-13:31:37</t>
  </si>
  <si>
    <t>08/03/2019-13:32:12</t>
  </si>
  <si>
    <t>08/03/2019-13:32:47</t>
  </si>
  <si>
    <t>08/03/2019-13:33:23</t>
  </si>
  <si>
    <t>08/03/2019-13:33:59</t>
  </si>
  <si>
    <t>08/03/2019-13:34:34</t>
  </si>
  <si>
    <t>08/03/2019-13:35:10</t>
  </si>
  <si>
    <t>08/03/2019-13:35:45</t>
  </si>
  <si>
    <t>08/03/2019-13:36:21</t>
  </si>
  <si>
    <t>08/03/2019-13:36:56</t>
  </si>
  <si>
    <t>08/03/2019-13:37:32</t>
  </si>
  <si>
    <t>08/03/2019-13:38:07</t>
  </si>
  <si>
    <t>08/03/2019-13:38:43</t>
  </si>
  <si>
    <t>08/03/2019-13:39:18</t>
  </si>
  <si>
    <t>08/03/2019-13:39:59</t>
  </si>
  <si>
    <t>08/03/2019-13:40:35</t>
  </si>
  <si>
    <t>08/03/2019-13:41:10</t>
  </si>
  <si>
    <t>08/03/2019-13:41:46</t>
  </si>
  <si>
    <t>08/03/2019-13:42:21</t>
  </si>
  <si>
    <t>08/03/2019-13:42:57</t>
  </si>
  <si>
    <t>08/03/2019-13:43:32</t>
  </si>
  <si>
    <t>08/03/2019-13:44:08</t>
  </si>
  <si>
    <t>08/03/2019-13:44:43</t>
  </si>
  <si>
    <t>08/03/2019-13:45:19</t>
  </si>
  <si>
    <t>08/03/2019-13:45:54</t>
  </si>
  <si>
    <t>08/03/2019-13:46:30</t>
  </si>
  <si>
    <t>08/03/2019-13:47:05</t>
  </si>
  <si>
    <t>08/03/2019-13:47:41</t>
  </si>
  <si>
    <t>08/03/2019-13:48:16</t>
  </si>
  <si>
    <t>08/03/2019-13:48:52</t>
  </si>
  <si>
    <t>08/03/2019-13:49:27</t>
  </si>
  <si>
    <t>08/03/2019-13:50:03</t>
  </si>
  <si>
    <t>08/03/2019-13:50:38</t>
  </si>
  <si>
    <t>08/03/2019-13:51:14</t>
  </si>
  <si>
    <t>08/03/2019-13:51:49</t>
  </si>
  <si>
    <t>08/03/2019-13:52:25</t>
  </si>
  <si>
    <t>08/03/2019-13:53:00</t>
  </si>
  <si>
    <t>08/03/2019-13:53:36</t>
  </si>
  <si>
    <t>08/03/2019-13:54:11</t>
  </si>
  <si>
    <t>08/03/2019-13:54:47</t>
  </si>
  <si>
    <t>08/03/2019-13:55:22</t>
  </si>
  <si>
    <t>08/03/2019-13:55:57</t>
  </si>
  <si>
    <t>08/03/2019-13:56:33</t>
  </si>
  <si>
    <t>08/03/2019-13:57:09</t>
  </si>
  <si>
    <t>08/03/2019-13:57:44</t>
  </si>
  <si>
    <t>08/03/2019-13:58:20</t>
  </si>
  <si>
    <t>08/03/2019-13:58:55</t>
  </si>
  <si>
    <t>08/03/2019-13:59:30</t>
  </si>
  <si>
    <t>08/03/2019-14:00:06</t>
  </si>
  <si>
    <t>08/03/2019-14:00:41</t>
  </si>
  <si>
    <t>08/03/2019-14:01:17</t>
  </si>
  <si>
    <t>08/03/2019-14:01:52</t>
  </si>
  <si>
    <t>08/03/2019-14:02:28</t>
  </si>
  <si>
    <t>08/03/2019-14:03:03</t>
  </si>
  <si>
    <t>08/03/2019-14:03:39</t>
  </si>
  <si>
    <t>08/03/2019-14:04:14</t>
  </si>
  <si>
    <t>08/03/2019-14:04:50</t>
  </si>
  <si>
    <t>08/03/2019-14:05:25</t>
  </si>
  <si>
    <t>08/03/2019-14:06:01</t>
  </si>
  <si>
    <t>08/03/2019-14:06:36</t>
  </si>
  <si>
    <t>08/03/2019-14:07:12</t>
  </si>
  <si>
    <t>08/03/2019-14:07:47</t>
  </si>
  <si>
    <t>08/03/2019-14:08:23</t>
  </si>
  <si>
    <t>08/03/2019-14:08:58</t>
  </si>
  <si>
    <t>08/03/2019-14:09:40</t>
  </si>
  <si>
    <t>08/03/2019-14:10:15</t>
  </si>
  <si>
    <t>08/03/2019-14:10:51</t>
  </si>
  <si>
    <t>08/03/2019-14:11:26</t>
  </si>
  <si>
    <t>08/03/2019-14:12:02</t>
  </si>
  <si>
    <t>08/03/2019-14:12:37</t>
  </si>
  <si>
    <t>08/03/2019-14:13:12</t>
  </si>
  <si>
    <t>08/03/2019-14:13:48</t>
  </si>
  <si>
    <t>08/03/2019-14:14:23</t>
  </si>
  <si>
    <t>08/03/2019-14:14:59</t>
  </si>
  <si>
    <t>08/03/2019-14:15:34</t>
  </si>
  <si>
    <t>08/03/2019-14:16:10</t>
  </si>
  <si>
    <t>08/03/2019-14:16:45</t>
  </si>
  <si>
    <t>08/03/2019-14:17:21</t>
  </si>
  <si>
    <t>08/03/2019-14:17:56</t>
  </si>
  <si>
    <t>08/03/2019-14:18:32</t>
  </si>
  <si>
    <t>08/03/2019-14:19:07</t>
  </si>
  <si>
    <t>08/03/2019-14:19:43</t>
  </si>
  <si>
    <t>08/03/2019-14:20:18</t>
  </si>
  <si>
    <t>08/03/2019-14:20:54</t>
  </si>
  <si>
    <t>08/03/2019-14:21:29</t>
  </si>
  <si>
    <t>08/03/2019-14:22:05</t>
  </si>
  <si>
    <t>08/03/2019-14:22:40</t>
  </si>
  <si>
    <t>08/03/2019-14:23:16</t>
  </si>
  <si>
    <t>08/03/2019-14:23:51</t>
  </si>
  <si>
    <t>08/03/2019-14:24:27</t>
  </si>
  <si>
    <t>08/03/2019-14:25:02</t>
  </si>
  <si>
    <t>08/03/2019-14:25:38</t>
  </si>
  <si>
    <t>08/03/2019-14:26:13</t>
  </si>
  <si>
    <t>08/03/2019-14:26:49</t>
  </si>
  <si>
    <t>08/03/2019-14:27:24</t>
  </si>
  <si>
    <t>08/03/2019-14:28:00</t>
  </si>
  <si>
    <t>08/03/2019-14:28:35</t>
  </si>
  <si>
    <t>08/03/2019-14:29:11</t>
  </si>
  <si>
    <t>08/03/2019-14:29:46</t>
  </si>
  <si>
    <t>08/03/2019-14:30:22</t>
  </si>
  <si>
    <t>08/03/2019-14:30:57</t>
  </si>
  <si>
    <t>08/03/2019-14:31:33</t>
  </si>
  <si>
    <t>08/03/2019-14:32:08</t>
  </si>
  <si>
    <t>08/03/2019-14:32:44</t>
  </si>
  <si>
    <t>08/03/2019-14:33:19</t>
  </si>
  <si>
    <t>08/03/2019-14:33:55</t>
  </si>
  <si>
    <t>08/03/2019-14:34:30</t>
  </si>
  <si>
    <t>08/03/2019-14:35:06</t>
  </si>
  <si>
    <t>08/03/2019-14:35:41</t>
  </si>
  <si>
    <t>08/03/2019-14:36:17</t>
  </si>
  <si>
    <t>08/03/2019-14:36:52</t>
  </si>
  <si>
    <t>08/03/2019-14:37:28</t>
  </si>
  <si>
    <t>08/03/2019-14:38:03</t>
  </si>
  <si>
    <t>08/03/2019-14:38:39</t>
  </si>
  <si>
    <t>08/03/2019-14:39:20</t>
  </si>
  <si>
    <t>08/03/2019-14:39:56</t>
  </si>
  <si>
    <t>08/03/2019-14:40:31</t>
  </si>
  <si>
    <t>08/03/2019-14:41:07</t>
  </si>
  <si>
    <t>08/03/2019-14:41:42</t>
  </si>
  <si>
    <t>08/03/2019-14:42:18</t>
  </si>
  <si>
    <t>08/03/2019-14:42:53</t>
  </si>
  <si>
    <t>08/03/2019-14:43:29</t>
  </si>
  <si>
    <t>08/03/2019-14:44:04</t>
  </si>
  <si>
    <t>08/03/2019-14:44:40</t>
  </si>
  <si>
    <t>08/03/2019-14:45:15</t>
  </si>
  <si>
    <t>08/03/2019-14:45:51</t>
  </si>
  <si>
    <t>08/03/2019-14:46:26</t>
  </si>
  <si>
    <t>08/03/2019-14:47:02</t>
  </si>
  <si>
    <t>08/03/2019-14:47:37</t>
  </si>
  <si>
    <t>08/03/2019-14:48:13</t>
  </si>
  <si>
    <t>08/03/2019-14:48:48</t>
  </si>
  <si>
    <t>08/03/2019-14:49:24</t>
  </si>
  <si>
    <t>08/03/2019-14:49:59</t>
  </si>
  <si>
    <t>08/03/2019-14:50:35</t>
  </si>
  <si>
    <t>08/03/2019-14:51:10</t>
  </si>
  <si>
    <t>08/03/2019-14:51:46</t>
  </si>
  <si>
    <t>08/03/2019-14:52:21</t>
  </si>
  <si>
    <t>08/03/2019-14:52:57</t>
  </si>
  <si>
    <t>08/03/2019-14:53:32</t>
  </si>
  <si>
    <t>08/03/2019-14:54:08</t>
  </si>
  <si>
    <t>08/03/2019-14:54:43</t>
  </si>
  <si>
    <t>08/03/2019-14:55:19</t>
  </si>
  <si>
    <t>08/03/2019-14:55:54</t>
  </si>
  <si>
    <t>08/03/2019-14:56:30</t>
  </si>
  <si>
    <t>08/03/2019-14:57:05</t>
  </si>
  <si>
    <t>08/03/2019-14:57:41</t>
  </si>
  <si>
    <t>08/03/2019-14:58:16</t>
  </si>
  <si>
    <t>08/03/2019-14:58:51</t>
  </si>
  <si>
    <t>08/03/2019-14:59:27</t>
  </si>
  <si>
    <t>08/03/2019-15:00:03</t>
  </si>
  <si>
    <t>08/03/2019-15:00:38</t>
  </si>
  <si>
    <t>08/03/2019-15:01:14</t>
  </si>
  <si>
    <t>08/03/2019-15:01:49</t>
  </si>
  <si>
    <t>08/03/2019-15:02:24</t>
  </si>
  <si>
    <t>08/03/2019-15:03:00</t>
  </si>
  <si>
    <t>08/03/2019-15:03:35</t>
  </si>
  <si>
    <t>08/03/2019-15:04:11</t>
  </si>
  <si>
    <t>08/03/2019-15:04:46</t>
  </si>
  <si>
    <t>08/03/2019-15:05:22</t>
  </si>
  <si>
    <t>08/03/2019-15:05:57</t>
  </si>
  <si>
    <t>08/03/2019-15:06:33</t>
  </si>
  <si>
    <t>08/03/2019-15:07:08</t>
  </si>
  <si>
    <t>08/03/2019-15:07:44</t>
  </si>
  <si>
    <t>08/03/2019-15:08:19</t>
  </si>
  <si>
    <t>08/03/2019-15:09:01</t>
  </si>
  <si>
    <t>08/03/2019-15:09:36</t>
  </si>
  <si>
    <t>08/03/2019-15:10:12</t>
  </si>
  <si>
    <t>08/03/2019-15:10:47</t>
  </si>
  <si>
    <t>08/03/2019-15:11:23</t>
  </si>
  <si>
    <t>08/03/2019-15:11:58</t>
  </si>
  <si>
    <t>08/03/2019-15:12:34</t>
  </si>
  <si>
    <t>08/03/2019-15:13:09</t>
  </si>
  <si>
    <t>08/03/2019-15:13:45</t>
  </si>
  <si>
    <t>08/03/2019-15:14:20</t>
  </si>
  <si>
    <t>08/03/2019-15:14:56</t>
  </si>
  <si>
    <t>08/03/2019-15:15:31</t>
  </si>
  <si>
    <t>08/03/2019-15:16:07</t>
  </si>
  <si>
    <t>08/03/2019-15:16:42</t>
  </si>
  <si>
    <t>08/03/2019-15:17:18</t>
  </si>
  <si>
    <t>08/03/2019-15:17:53</t>
  </si>
  <si>
    <t>08/03/2019-15:18:29</t>
  </si>
  <si>
    <t>08/03/2019-15:19:04</t>
  </si>
  <si>
    <t>08/03/2019-15:19:40</t>
  </si>
  <si>
    <t>08/03/2019-15:20:15</t>
  </si>
  <si>
    <t>08/03/2019-15:20:51</t>
  </si>
  <si>
    <t>08/03/2019-15:21:26</t>
  </si>
  <si>
    <t>08/03/2019-15:22:02</t>
  </si>
  <si>
    <t>08/03/2019-15:22:37</t>
  </si>
  <si>
    <t>08/03/2019-15:23:13</t>
  </si>
  <si>
    <t>08/03/2019-15:23:48</t>
  </si>
  <si>
    <t>08/03/2019-15:24:24</t>
  </si>
  <si>
    <t>08/03/2019-15:24:59</t>
  </si>
  <si>
    <t>08/03/2019-15:25:35</t>
  </si>
  <si>
    <t>08/03/2019-15:26:10</t>
  </si>
  <si>
    <t>08/03/2019-15:26:46</t>
  </si>
  <si>
    <t>08/03/2019-15:27:21</t>
  </si>
  <si>
    <t>08/03/2019-15:27:57</t>
  </si>
  <si>
    <t>08/03/2019-15:28:32</t>
  </si>
  <si>
    <t>08/03/2019-15:29:08</t>
  </si>
  <si>
    <t>08/03/2019-15:29:43</t>
  </si>
  <si>
    <t>08/03/2019-15:30:19</t>
  </si>
  <si>
    <t>08/03/2019-15:30:54</t>
  </si>
  <si>
    <t>08/03/2019-15:31:30</t>
  </si>
  <si>
    <t>08/03/2019-15:32:05</t>
  </si>
  <si>
    <t>08/03/2019-15:32:41</t>
  </si>
  <si>
    <t>08/03/2019-15:33:16</t>
  </si>
  <si>
    <t>08/03/2019-15:33:52</t>
  </si>
  <si>
    <t>08/03/2019-15:34:27</t>
  </si>
  <si>
    <t>08/03/2019-15:35:03</t>
  </si>
  <si>
    <t>08/03/2019-15:35:38</t>
  </si>
  <si>
    <t>08/03/2019-15:36:14</t>
  </si>
  <si>
    <t>08/03/2019-15:36:49</t>
  </si>
  <si>
    <t>08/03/2019-15:37:25</t>
  </si>
  <si>
    <t>08/03/2019-15:38:00</t>
  </si>
  <si>
    <t>08/03/2019-15:38:41</t>
  </si>
  <si>
    <t>08/03/2019-15:39:17</t>
  </si>
  <si>
    <t>08/03/2019-15:39:52</t>
  </si>
  <si>
    <t>08/03/2019-15:40:28</t>
  </si>
  <si>
    <t>08/03/2019-15:41:03</t>
  </si>
  <si>
    <t>08/03/2019-15:41:39</t>
  </si>
  <si>
    <t>08/03/2019-15:42:14</t>
  </si>
  <si>
    <t>08/03/2019-15:42:50</t>
  </si>
  <si>
    <t>08/03/2019-15:43:25</t>
  </si>
  <si>
    <t>08/03/2019-15:44:01</t>
  </si>
  <si>
    <t>08/03/2019-15:44:36</t>
  </si>
  <si>
    <t>08/03/2019-15:45:12</t>
  </si>
  <si>
    <t>08/03/2019-15:45:47</t>
  </si>
  <si>
    <t>08/03/2019-15:46:23</t>
  </si>
  <si>
    <t>08/03/2019-15:46:58</t>
  </si>
  <si>
    <t>08/03/2019-15:47:34</t>
  </si>
  <si>
    <t>08/03/2019-15:48:10</t>
  </si>
  <si>
    <t>08/03/2019-15:48:45</t>
  </si>
  <si>
    <t>08/03/2019-15:49:20</t>
  </si>
  <si>
    <t>08/03/2019-15:49:56</t>
  </si>
  <si>
    <t>08/03/2019-15:50:31</t>
  </si>
  <si>
    <t>08/03/2019-15:51:07</t>
  </si>
  <si>
    <t>08/03/2019-15:51:42</t>
  </si>
  <si>
    <t>08/03/2019-15:52:18</t>
  </si>
  <si>
    <t>08/03/2019-15:52:54</t>
  </si>
  <si>
    <t>08/03/2019-15:53:29</t>
  </si>
  <si>
    <t>08/03/2019-15:54:05</t>
  </si>
  <si>
    <t>08/03/2019-15:54:40</t>
  </si>
  <si>
    <t>08/03/2019-15:55:15</t>
  </si>
  <si>
    <t>08/03/2019-15:55:51</t>
  </si>
  <si>
    <t>08/03/2019-15:56:26</t>
  </si>
  <si>
    <t>08/03/2019-15:57:02</t>
  </si>
  <si>
    <t>08/03/2019-15:57:38</t>
  </si>
  <si>
    <t>08/03/2019-15:58:13</t>
  </si>
  <si>
    <t>08/03/2019-15:58:49</t>
  </si>
  <si>
    <t>08/03/2019-15:59:24</t>
  </si>
  <si>
    <t>08/03/2019-16:00:00</t>
  </si>
  <si>
    <t>08/03/2019-16:00:35</t>
  </si>
  <si>
    <t>08/03/2019-16:01:10</t>
  </si>
  <si>
    <t>08/03/2019-16:01:46</t>
  </si>
  <si>
    <t>08/03/2019-16:02:21</t>
  </si>
  <si>
    <t>08/03/2019-16:02:57</t>
  </si>
  <si>
    <t>08/03/2019-16:03:32</t>
  </si>
  <si>
    <t>08/03/2019-16:04:08</t>
  </si>
  <si>
    <t>08/03/2019-16:04:43</t>
  </si>
  <si>
    <t>08/03/2019-16:05:19</t>
  </si>
  <si>
    <t>08/03/2019-16:05:54</t>
  </si>
  <si>
    <t>08/03/2019-16:06:30</t>
  </si>
  <si>
    <t>08/03/2019-16:07:05</t>
  </si>
  <si>
    <t>08/03/2019-16:07:41</t>
  </si>
  <si>
    <t>08/03/2019-16:08:22</t>
  </si>
  <si>
    <t>08/03/2019-16:08:57</t>
  </si>
  <si>
    <t>08/03/2019-16:09:33</t>
  </si>
  <si>
    <t>08/03/2019-16:10:08</t>
  </si>
  <si>
    <t>08/03/2019-16:10:44</t>
  </si>
  <si>
    <t>08/03/2019-16:11:19</t>
  </si>
  <si>
    <t>08/03/2019-16:11:55</t>
  </si>
  <si>
    <t>08/03/2019-16:12:30</t>
  </si>
  <si>
    <t>08/03/2019-16:13:06</t>
  </si>
  <si>
    <t>08/03/2019-16:13:41</t>
  </si>
  <si>
    <t>08/03/2019-16:14:17</t>
  </si>
  <si>
    <t>08/03/2019-16:14:52</t>
  </si>
  <si>
    <t>08/03/2019-16:15:28</t>
  </si>
  <si>
    <t>08/03/2019-16:16:03</t>
  </si>
  <si>
    <t>08/03/2019-16:16:39</t>
  </si>
  <si>
    <t>08/03/2019-16:17:14</t>
  </si>
  <si>
    <t>08/03/2019-16:17:50</t>
  </si>
  <si>
    <t>08/03/2019-16:18:25</t>
  </si>
  <si>
    <t>08/03/2019-16:19:01</t>
  </si>
  <si>
    <t>08/03/2019-16:19:36</t>
  </si>
  <si>
    <t>08/03/2019-16:20:12</t>
  </si>
  <si>
    <t>08/03/2019-16:20:47</t>
  </si>
  <si>
    <t>08/03/2019-16:21:23</t>
  </si>
  <si>
    <t>08/03/2019-16:21:58</t>
  </si>
  <si>
    <t>08/03/2019-16:22:34</t>
  </si>
  <si>
    <t>08/03/2019-16:23:09</t>
  </si>
  <si>
    <t>08/03/2019-16:23:45</t>
  </si>
  <si>
    <t>08/03/2019-16:24:20</t>
  </si>
  <si>
    <t>08/03/2019-16:24:56</t>
  </si>
  <si>
    <t>08/03/2019-16:25:31</t>
  </si>
  <si>
    <t>08/03/2019-16:26:07</t>
  </si>
  <si>
    <t>08/03/2019-16:26:42</t>
  </si>
  <si>
    <t>08/03/2019-16:27:18</t>
  </si>
  <si>
    <t>08/03/2019-16:27:53</t>
  </si>
  <si>
    <t>08/03/2019-16:28:29</t>
  </si>
  <si>
    <t>08/03/2019-16:29:04</t>
  </si>
  <si>
    <t>F8508,SRL1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</si>
</sst>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9" fontId="0" fillId="0" borderId="0" xfId="0" applyNumberForma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4"/>
  <sheetViews>
    <sheetView tabSelected="1" workbookViewId="0">
      <selection activeCell="N2" sqref="N2"/>
    </sheetView>
  </sheetViews>
  <sheetFormatPr defaultRowHeight="15" x14ac:dyDescent="0.25"/>
  <cols>
    <col min="2" max="2" width="14.140625" style="1" customWidth="1"/>
    <col min="10" max="10" width="14.140625" style="1" customWidth="1"/>
    <col min="11" max="11" width="10.5703125" bestFit="1" customWidth="1"/>
    <col min="13" max="13" width="12" customWidth="1"/>
    <col min="14" max="14" width="11.85546875" customWidth="1"/>
  </cols>
  <sheetData>
    <row r="1" spans="1:1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1</v>
      </c>
      <c r="M1" t="s">
        <v>8</v>
      </c>
      <c r="N1" s="1" t="s">
        <v>2292</v>
      </c>
    </row>
    <row r="2" spans="1:14" x14ac:dyDescent="0.25">
      <c r="A2" t="s">
        <v>9</v>
      </c>
      <c r="B2" s="1">
        <v>1.0000676900000001</v>
      </c>
      <c r="C2">
        <v>33.700000000000003</v>
      </c>
      <c r="D2">
        <v>34.5</v>
      </c>
      <c r="E2">
        <v>22.542000000000002</v>
      </c>
      <c r="F2">
        <v>53.9</v>
      </c>
      <c r="G2">
        <v>1016.1</v>
      </c>
      <c r="H2">
        <v>15.984999999999999</v>
      </c>
      <c r="I2">
        <v>16.376999999999999</v>
      </c>
      <c r="J2" s="1">
        <v>1.0000676900000001</v>
      </c>
      <c r="K2" s="1">
        <f>J2-0.00006533</f>
        <v>1.0000023600000001</v>
      </c>
      <c r="M2">
        <v>16.376999999999999</v>
      </c>
      <c r="N2">
        <v>1.0000023600000001</v>
      </c>
    </row>
    <row r="3" spans="1:14" x14ac:dyDescent="0.25">
      <c r="A3" t="s">
        <v>10</v>
      </c>
      <c r="B3" s="1">
        <v>1.0000676399999999</v>
      </c>
      <c r="C3">
        <v>33.700000000000003</v>
      </c>
      <c r="D3">
        <v>34.5</v>
      </c>
      <c r="E3">
        <v>22.536000000000001</v>
      </c>
      <c r="F3">
        <v>54</v>
      </c>
      <c r="G3">
        <v>1016.1</v>
      </c>
      <c r="H3">
        <v>15.984999999999999</v>
      </c>
      <c r="I3">
        <v>16.376999999999999</v>
      </c>
      <c r="J3" s="1">
        <v>1.0000676399999999</v>
      </c>
      <c r="K3" s="1">
        <f>J3-0.00006533</f>
        <v>1.0000023099999999</v>
      </c>
      <c r="M3">
        <v>16.376999999999999</v>
      </c>
      <c r="N3">
        <v>1.0000023099999999</v>
      </c>
    </row>
    <row r="4" spans="1:14" x14ac:dyDescent="0.25">
      <c r="A4" t="s">
        <v>11</v>
      </c>
      <c r="B4" s="1">
        <v>1.0000672799999999</v>
      </c>
      <c r="C4">
        <v>33.700000000000003</v>
      </c>
      <c r="D4">
        <v>34.5</v>
      </c>
      <c r="E4">
        <v>22.536999999999999</v>
      </c>
      <c r="F4">
        <v>54</v>
      </c>
      <c r="G4">
        <v>1016.1</v>
      </c>
      <c r="H4">
        <v>15.996</v>
      </c>
      <c r="I4">
        <v>16.378</v>
      </c>
      <c r="J4" s="1">
        <v>1.0000672799999999</v>
      </c>
      <c r="K4" s="1">
        <f>J4-0.00006533</f>
        <v>1.0000019499999999</v>
      </c>
      <c r="M4">
        <v>16.378</v>
      </c>
      <c r="N4">
        <v>1.0000019499999999</v>
      </c>
    </row>
    <row r="5" spans="1:14" x14ac:dyDescent="0.25">
      <c r="A5" t="s">
        <v>12</v>
      </c>
      <c r="B5" s="1">
        <v>1.00006738</v>
      </c>
      <c r="C5">
        <v>33.700000000000003</v>
      </c>
      <c r="D5">
        <v>34.5</v>
      </c>
      <c r="E5">
        <v>22.533999999999999</v>
      </c>
      <c r="F5">
        <v>54</v>
      </c>
      <c r="G5">
        <v>1016.2</v>
      </c>
      <c r="H5">
        <v>16.001000000000001</v>
      </c>
      <c r="I5">
        <v>16.376000000000001</v>
      </c>
      <c r="J5" s="1">
        <v>1.00006738</v>
      </c>
      <c r="K5" s="1">
        <f>J5-0.00006533</f>
        <v>1.00000205</v>
      </c>
      <c r="M5">
        <v>16.376000000000001</v>
      </c>
      <c r="N5">
        <v>1.00000205</v>
      </c>
    </row>
    <row r="6" spans="1:14" x14ac:dyDescent="0.25">
      <c r="A6" t="s">
        <v>13</v>
      </c>
      <c r="B6" s="1">
        <v>1.0000675400000001</v>
      </c>
      <c r="C6">
        <v>33.700000000000003</v>
      </c>
      <c r="D6">
        <v>34.5</v>
      </c>
      <c r="E6">
        <v>22.530999999999999</v>
      </c>
      <c r="F6">
        <v>54</v>
      </c>
      <c r="G6">
        <v>1016.3</v>
      </c>
      <c r="H6">
        <v>16.001999999999999</v>
      </c>
      <c r="I6">
        <v>16.376999999999999</v>
      </c>
      <c r="J6" s="1">
        <v>1.0000675400000001</v>
      </c>
      <c r="K6" s="1">
        <f>J6-0.00006533</f>
        <v>1.0000022100000001</v>
      </c>
      <c r="M6">
        <v>16.376999999999999</v>
      </c>
      <c r="N6">
        <v>1.0000022100000001</v>
      </c>
    </row>
    <row r="7" spans="1:14" x14ac:dyDescent="0.25">
      <c r="A7" t="s">
        <v>14</v>
      </c>
      <c r="B7" s="1">
        <v>1.0000677</v>
      </c>
      <c r="C7">
        <v>33.700000000000003</v>
      </c>
      <c r="D7">
        <v>34.5</v>
      </c>
      <c r="E7">
        <v>22.527000000000001</v>
      </c>
      <c r="F7">
        <v>54</v>
      </c>
      <c r="G7">
        <v>1016.3</v>
      </c>
      <c r="H7">
        <v>16.004000000000001</v>
      </c>
      <c r="I7">
        <v>16.376999999999999</v>
      </c>
      <c r="J7" s="1">
        <v>1.0000677</v>
      </c>
      <c r="K7" s="1">
        <f>J7-0.00006533</f>
        <v>1.00000237</v>
      </c>
      <c r="M7">
        <v>16.376999999999999</v>
      </c>
      <c r="N7">
        <v>1.00000237</v>
      </c>
    </row>
    <row r="8" spans="1:14" x14ac:dyDescent="0.25">
      <c r="A8" t="s">
        <v>15</v>
      </c>
      <c r="B8" s="1">
        <v>1.0000677200000001</v>
      </c>
      <c r="C8">
        <v>33.700000000000003</v>
      </c>
      <c r="D8">
        <v>34.5</v>
      </c>
      <c r="E8">
        <v>22.526</v>
      </c>
      <c r="F8">
        <v>54.1</v>
      </c>
      <c r="G8">
        <v>1016.4</v>
      </c>
      <c r="H8">
        <v>16.007000000000001</v>
      </c>
      <c r="I8">
        <v>16.376999999999999</v>
      </c>
      <c r="J8" s="1">
        <v>1.0000677200000001</v>
      </c>
      <c r="K8" s="1">
        <f>J8-0.00006533</f>
        <v>1.0000023900000001</v>
      </c>
      <c r="M8">
        <v>16.376999999999999</v>
      </c>
      <c r="N8">
        <v>1.0000023900000001</v>
      </c>
    </row>
    <row r="9" spans="1:14" x14ac:dyDescent="0.25">
      <c r="A9" t="s">
        <v>16</v>
      </c>
      <c r="B9" s="1">
        <v>1.0000672799999999</v>
      </c>
      <c r="C9">
        <v>33.700000000000003</v>
      </c>
      <c r="D9">
        <v>34.5</v>
      </c>
      <c r="E9">
        <v>22.524000000000001</v>
      </c>
      <c r="F9">
        <v>54.1</v>
      </c>
      <c r="G9">
        <v>1016.4</v>
      </c>
      <c r="H9">
        <v>15.999000000000001</v>
      </c>
      <c r="I9">
        <v>16.376999999999999</v>
      </c>
      <c r="J9" s="1">
        <v>1.0000672799999999</v>
      </c>
      <c r="K9" s="1">
        <f>J9-0.00006533</f>
        <v>1.0000019499999999</v>
      </c>
      <c r="M9">
        <v>16.376999999999999</v>
      </c>
      <c r="N9">
        <v>1.0000019499999999</v>
      </c>
    </row>
    <row r="10" spans="1:14" x14ac:dyDescent="0.25">
      <c r="A10" t="s">
        <v>17</v>
      </c>
      <c r="B10" s="1">
        <v>1.000068</v>
      </c>
      <c r="C10">
        <v>33.700000000000003</v>
      </c>
      <c r="D10">
        <v>34.5</v>
      </c>
      <c r="E10">
        <v>22.518000000000001</v>
      </c>
      <c r="F10">
        <v>54.1</v>
      </c>
      <c r="G10">
        <v>1016.3</v>
      </c>
      <c r="H10">
        <v>16.001999999999999</v>
      </c>
      <c r="I10">
        <v>16.378</v>
      </c>
      <c r="J10" s="1">
        <v>1.000068</v>
      </c>
      <c r="K10" s="1">
        <f>J10-0.00006533</f>
        <v>1.00000267</v>
      </c>
      <c r="M10">
        <v>16.378</v>
      </c>
      <c r="N10">
        <v>1.00000267</v>
      </c>
    </row>
    <row r="11" spans="1:14" x14ac:dyDescent="0.25">
      <c r="A11" t="s">
        <v>18</v>
      </c>
      <c r="B11" s="1">
        <v>1.0000676500000001</v>
      </c>
      <c r="C11">
        <v>33.700000000000003</v>
      </c>
      <c r="D11">
        <v>34.5</v>
      </c>
      <c r="E11">
        <v>22.521000000000001</v>
      </c>
      <c r="F11">
        <v>54.1</v>
      </c>
      <c r="G11">
        <v>1016.3</v>
      </c>
      <c r="H11">
        <v>15.999000000000001</v>
      </c>
      <c r="I11">
        <v>16.376999999999999</v>
      </c>
      <c r="J11" s="1">
        <v>1.0000676500000001</v>
      </c>
      <c r="K11" s="1">
        <f>J11-0.00006533</f>
        <v>1.0000023200000001</v>
      </c>
      <c r="M11">
        <v>16.376999999999999</v>
      </c>
      <c r="N11">
        <v>1.0000023200000001</v>
      </c>
    </row>
    <row r="12" spans="1:14" x14ac:dyDescent="0.25">
      <c r="A12" t="s">
        <v>19</v>
      </c>
      <c r="B12" s="1">
        <v>1.0000679299999999</v>
      </c>
      <c r="C12">
        <v>33.700000000000003</v>
      </c>
      <c r="D12">
        <v>34.5</v>
      </c>
      <c r="E12">
        <v>22.518999999999998</v>
      </c>
      <c r="F12">
        <v>54.1</v>
      </c>
      <c r="G12">
        <v>1016.3</v>
      </c>
      <c r="H12">
        <v>16.001000000000001</v>
      </c>
      <c r="I12">
        <v>16.376000000000001</v>
      </c>
      <c r="J12" s="1">
        <v>1.0000679299999999</v>
      </c>
      <c r="K12" s="1">
        <f>J12-0.00006533</f>
        <v>1.0000026</v>
      </c>
      <c r="M12">
        <v>16.376000000000001</v>
      </c>
      <c r="N12">
        <v>1.0000026</v>
      </c>
    </row>
    <row r="13" spans="1:14" x14ac:dyDescent="0.25">
      <c r="A13" t="s">
        <v>20</v>
      </c>
      <c r="B13" s="1">
        <v>1.0000679800000001</v>
      </c>
      <c r="C13">
        <v>33.700000000000003</v>
      </c>
      <c r="D13">
        <v>34.5</v>
      </c>
      <c r="E13">
        <v>22.518000000000001</v>
      </c>
      <c r="F13">
        <v>54.1</v>
      </c>
      <c r="G13">
        <v>1016.2</v>
      </c>
      <c r="H13">
        <v>16.007000000000001</v>
      </c>
      <c r="I13">
        <v>16.376000000000001</v>
      </c>
      <c r="J13" s="1">
        <v>1.0000679800000001</v>
      </c>
      <c r="K13" s="1">
        <f>J13-0.00006533</f>
        <v>1.0000026500000001</v>
      </c>
      <c r="M13">
        <v>16.376000000000001</v>
      </c>
      <c r="N13">
        <v>1.0000026500000001</v>
      </c>
    </row>
    <row r="14" spans="1:14" x14ac:dyDescent="0.25">
      <c r="A14" t="s">
        <v>21</v>
      </c>
      <c r="B14" s="1">
        <v>1.0000675699999999</v>
      </c>
      <c r="C14">
        <v>33.700000000000003</v>
      </c>
      <c r="D14">
        <v>34.5</v>
      </c>
      <c r="E14">
        <v>22.515000000000001</v>
      </c>
      <c r="F14">
        <v>54.1</v>
      </c>
      <c r="G14">
        <v>1016.1</v>
      </c>
      <c r="H14">
        <v>16.013999999999999</v>
      </c>
      <c r="I14">
        <v>16.375</v>
      </c>
      <c r="J14" s="1">
        <v>1.0000675699999999</v>
      </c>
      <c r="K14" s="1">
        <f>J14-0.00006533</f>
        <v>1.0000022399999999</v>
      </c>
      <c r="M14">
        <v>16.375</v>
      </c>
      <c r="N14">
        <v>1.0000022399999999</v>
      </c>
    </row>
    <row r="15" spans="1:14" x14ac:dyDescent="0.25">
      <c r="A15" t="s">
        <v>22</v>
      </c>
      <c r="B15" s="1">
        <v>1.0000674899999999</v>
      </c>
      <c r="C15">
        <v>33.700000000000003</v>
      </c>
      <c r="D15">
        <v>34.5</v>
      </c>
      <c r="E15">
        <v>22.52</v>
      </c>
      <c r="F15">
        <v>54.1</v>
      </c>
      <c r="G15">
        <v>1016.1</v>
      </c>
      <c r="H15">
        <v>16.013000000000002</v>
      </c>
      <c r="I15">
        <v>16.375</v>
      </c>
      <c r="J15" s="1">
        <v>1.0000674899999999</v>
      </c>
      <c r="K15" s="1">
        <f>J15-0.00006533</f>
        <v>1.00000216</v>
      </c>
      <c r="M15">
        <v>16.375</v>
      </c>
      <c r="N15">
        <v>1.00000216</v>
      </c>
    </row>
    <row r="16" spans="1:14" x14ac:dyDescent="0.25">
      <c r="A16" t="s">
        <v>23</v>
      </c>
      <c r="B16" s="1">
        <v>1.0000675999999999</v>
      </c>
      <c r="C16">
        <v>33.700000000000003</v>
      </c>
      <c r="D16">
        <v>34.5</v>
      </c>
      <c r="E16">
        <v>22.512</v>
      </c>
      <c r="F16">
        <v>54.1</v>
      </c>
      <c r="G16">
        <v>1016</v>
      </c>
      <c r="H16">
        <v>16.007999999999999</v>
      </c>
      <c r="I16">
        <v>16.373000000000001</v>
      </c>
      <c r="J16" s="1">
        <v>1.0000675999999999</v>
      </c>
      <c r="K16" s="1">
        <f>J16-0.00006533</f>
        <v>1.00000227</v>
      </c>
      <c r="M16">
        <v>16.373000000000001</v>
      </c>
      <c r="N16">
        <v>1.00000227</v>
      </c>
    </row>
    <row r="17" spans="1:14" x14ac:dyDescent="0.25">
      <c r="A17" t="s">
        <v>24</v>
      </c>
      <c r="B17" s="1">
        <v>1.0000679100000001</v>
      </c>
      <c r="C17">
        <v>33.700000000000003</v>
      </c>
      <c r="D17">
        <v>34.5</v>
      </c>
      <c r="E17">
        <v>22.51</v>
      </c>
      <c r="F17">
        <v>54.1</v>
      </c>
      <c r="G17">
        <v>1015.9</v>
      </c>
      <c r="H17">
        <v>16.006</v>
      </c>
      <c r="I17">
        <v>16.373999999999999</v>
      </c>
      <c r="J17" s="1">
        <v>1.0000679100000001</v>
      </c>
      <c r="K17" s="1">
        <f>J17-0.00006533</f>
        <v>1.0000025800000001</v>
      </c>
      <c r="M17">
        <v>16.373999999999999</v>
      </c>
      <c r="N17">
        <v>1.0000025800000001</v>
      </c>
    </row>
    <row r="18" spans="1:14" x14ac:dyDescent="0.25">
      <c r="A18" t="s">
        <v>25</v>
      </c>
      <c r="B18" s="1">
        <v>1.00006777</v>
      </c>
      <c r="C18">
        <v>33.700000000000003</v>
      </c>
      <c r="D18">
        <v>34.5</v>
      </c>
      <c r="E18">
        <v>22.51</v>
      </c>
      <c r="F18">
        <v>54.1</v>
      </c>
      <c r="G18">
        <v>1015.9</v>
      </c>
      <c r="H18">
        <v>16.001999999999999</v>
      </c>
      <c r="I18">
        <v>16.373999999999999</v>
      </c>
      <c r="J18" s="1">
        <v>1.00006777</v>
      </c>
      <c r="K18" s="1">
        <f>J18-0.00006533</f>
        <v>1.00000244</v>
      </c>
      <c r="M18">
        <v>16.373999999999999</v>
      </c>
      <c r="N18">
        <v>1.00000244</v>
      </c>
    </row>
    <row r="19" spans="1:14" x14ac:dyDescent="0.25">
      <c r="A19" t="s">
        <v>26</v>
      </c>
      <c r="B19" s="1">
        <v>1.00006773</v>
      </c>
      <c r="C19">
        <v>33.700000000000003</v>
      </c>
      <c r="D19">
        <v>34.5</v>
      </c>
      <c r="E19">
        <v>22.504999999999999</v>
      </c>
      <c r="F19">
        <v>54.1</v>
      </c>
      <c r="G19">
        <v>1015.9</v>
      </c>
      <c r="H19">
        <v>16</v>
      </c>
      <c r="I19">
        <v>16.372</v>
      </c>
      <c r="J19" s="1">
        <v>1.00006773</v>
      </c>
      <c r="K19" s="1">
        <f>J19-0.00006533</f>
        <v>1.0000024000000001</v>
      </c>
      <c r="M19">
        <v>16.372</v>
      </c>
      <c r="N19">
        <v>1.0000024000000001</v>
      </c>
    </row>
    <row r="20" spans="1:14" x14ac:dyDescent="0.25">
      <c r="A20" t="s">
        <v>27</v>
      </c>
      <c r="B20" s="1">
        <v>1.0000674899999999</v>
      </c>
      <c r="C20">
        <v>33.700000000000003</v>
      </c>
      <c r="D20">
        <v>34.5</v>
      </c>
      <c r="E20">
        <v>22.509</v>
      </c>
      <c r="F20">
        <v>54.1</v>
      </c>
      <c r="G20">
        <v>1016</v>
      </c>
      <c r="H20">
        <v>15.994999999999999</v>
      </c>
      <c r="I20">
        <v>16.373000000000001</v>
      </c>
      <c r="J20" s="1">
        <v>1.0000674899999999</v>
      </c>
      <c r="K20" s="1">
        <f>J20-0.00006533</f>
        <v>1.00000216</v>
      </c>
      <c r="M20">
        <v>16.373000000000001</v>
      </c>
      <c r="N20">
        <v>1.00000216</v>
      </c>
    </row>
    <row r="21" spans="1:14" x14ac:dyDescent="0.25">
      <c r="A21" t="s">
        <v>28</v>
      </c>
      <c r="B21" s="1">
        <v>1.00006748</v>
      </c>
      <c r="C21">
        <v>33.700000000000003</v>
      </c>
      <c r="D21">
        <v>34.5</v>
      </c>
      <c r="E21">
        <v>22.501999999999999</v>
      </c>
      <c r="F21">
        <v>54.1</v>
      </c>
      <c r="G21">
        <v>1016</v>
      </c>
      <c r="H21">
        <v>15.99</v>
      </c>
      <c r="I21">
        <v>16.370999999999999</v>
      </c>
      <c r="J21" s="1">
        <v>1.00006748</v>
      </c>
      <c r="K21" s="1">
        <f>J21-0.00006533</f>
        <v>1.00000215</v>
      </c>
      <c r="M21">
        <v>16.370999999999999</v>
      </c>
      <c r="N21">
        <v>1.00000215</v>
      </c>
    </row>
    <row r="22" spans="1:14" x14ac:dyDescent="0.25">
      <c r="A22" t="s">
        <v>29</v>
      </c>
      <c r="B22" s="1">
        <v>1.0000674000000001</v>
      </c>
      <c r="C22">
        <v>33.700000000000003</v>
      </c>
      <c r="D22">
        <v>34.5</v>
      </c>
      <c r="E22">
        <v>22.498999999999999</v>
      </c>
      <c r="F22">
        <v>54.1</v>
      </c>
      <c r="G22">
        <v>1016</v>
      </c>
      <c r="H22">
        <v>15.992000000000001</v>
      </c>
      <c r="I22">
        <v>16.372</v>
      </c>
      <c r="J22" s="1">
        <v>1.0000674000000001</v>
      </c>
      <c r="K22" s="1">
        <f>J22-0.00006533</f>
        <v>1.0000020700000001</v>
      </c>
      <c r="M22">
        <v>16.372</v>
      </c>
      <c r="N22">
        <v>1.0000020700000001</v>
      </c>
    </row>
    <row r="23" spans="1:14" x14ac:dyDescent="0.25">
      <c r="A23" t="s">
        <v>30</v>
      </c>
      <c r="B23" s="1">
        <v>1.0000674899999999</v>
      </c>
      <c r="C23">
        <v>33.700000000000003</v>
      </c>
      <c r="D23">
        <v>34.5</v>
      </c>
      <c r="E23">
        <v>22.492999999999999</v>
      </c>
      <c r="F23">
        <v>54.2</v>
      </c>
      <c r="G23">
        <v>1016</v>
      </c>
      <c r="H23">
        <v>15.991</v>
      </c>
      <c r="I23">
        <v>16.37</v>
      </c>
      <c r="J23" s="1">
        <v>1.0000674899999999</v>
      </c>
      <c r="K23" s="1">
        <f>J23-0.00006533</f>
        <v>1.00000216</v>
      </c>
      <c r="M23">
        <v>16.37</v>
      </c>
      <c r="N23">
        <v>1.00000216</v>
      </c>
    </row>
    <row r="24" spans="1:14" x14ac:dyDescent="0.25">
      <c r="A24" t="s">
        <v>31</v>
      </c>
      <c r="B24" s="1">
        <v>1.0000677899999999</v>
      </c>
      <c r="C24">
        <v>33.700000000000003</v>
      </c>
      <c r="D24">
        <v>34.5</v>
      </c>
      <c r="E24">
        <v>22.492999999999999</v>
      </c>
      <c r="F24">
        <v>54.2</v>
      </c>
      <c r="G24">
        <v>1016.1</v>
      </c>
      <c r="H24">
        <v>15.989000000000001</v>
      </c>
      <c r="I24">
        <v>16.369</v>
      </c>
      <c r="J24" s="1">
        <v>1.0000677899999999</v>
      </c>
      <c r="K24" s="1">
        <f>J24-0.00006533</f>
        <v>1.0000024599999999</v>
      </c>
      <c r="M24">
        <v>16.369</v>
      </c>
      <c r="N24">
        <v>1.0000024599999999</v>
      </c>
    </row>
    <row r="25" spans="1:14" x14ac:dyDescent="0.25">
      <c r="A25" t="s">
        <v>32</v>
      </c>
      <c r="B25" s="1">
        <v>1.00006785</v>
      </c>
      <c r="C25">
        <v>33.700000000000003</v>
      </c>
      <c r="D25">
        <v>34.5</v>
      </c>
      <c r="E25">
        <v>22.49</v>
      </c>
      <c r="F25">
        <v>54.2</v>
      </c>
      <c r="G25">
        <v>1016.1</v>
      </c>
      <c r="H25">
        <v>15.999000000000001</v>
      </c>
      <c r="I25">
        <v>16.367000000000001</v>
      </c>
      <c r="J25" s="1">
        <v>1.00006785</v>
      </c>
      <c r="K25" s="1">
        <f>J25-0.00006533</f>
        <v>1.00000252</v>
      </c>
      <c r="M25">
        <v>16.367000000000001</v>
      </c>
      <c r="N25">
        <v>1.00000252</v>
      </c>
    </row>
    <row r="26" spans="1:14" x14ac:dyDescent="0.25">
      <c r="A26" t="s">
        <v>33</v>
      </c>
      <c r="B26" s="1">
        <v>1.0000677200000001</v>
      </c>
      <c r="C26">
        <v>33.700000000000003</v>
      </c>
      <c r="D26">
        <v>34.5</v>
      </c>
      <c r="E26">
        <v>22.488</v>
      </c>
      <c r="F26">
        <v>54.2</v>
      </c>
      <c r="G26">
        <v>1016.2</v>
      </c>
      <c r="H26">
        <v>15.997</v>
      </c>
      <c r="I26">
        <v>16.367999999999999</v>
      </c>
      <c r="J26" s="1">
        <v>1.0000677200000001</v>
      </c>
      <c r="K26" s="1">
        <f>J26-0.00006533</f>
        <v>1.0000023900000001</v>
      </c>
      <c r="M26">
        <v>16.367999999999999</v>
      </c>
      <c r="N26">
        <v>1.0000023900000001</v>
      </c>
    </row>
    <row r="27" spans="1:14" x14ac:dyDescent="0.25">
      <c r="A27" t="s">
        <v>34</v>
      </c>
      <c r="B27" s="1">
        <v>1.0000674899999999</v>
      </c>
      <c r="C27">
        <v>33.700000000000003</v>
      </c>
      <c r="D27">
        <v>34.5</v>
      </c>
      <c r="E27">
        <v>22.488</v>
      </c>
      <c r="F27">
        <v>54.2</v>
      </c>
      <c r="G27">
        <v>1016.2</v>
      </c>
      <c r="H27">
        <v>15.994</v>
      </c>
      <c r="I27">
        <v>16.367000000000001</v>
      </c>
      <c r="J27" s="1">
        <v>1.0000674899999999</v>
      </c>
      <c r="K27" s="1">
        <f>J27-0.00006533</f>
        <v>1.00000216</v>
      </c>
      <c r="M27">
        <v>16.367000000000001</v>
      </c>
      <c r="N27">
        <v>1.00000216</v>
      </c>
    </row>
    <row r="28" spans="1:14" x14ac:dyDescent="0.25">
      <c r="A28" t="s">
        <v>35</v>
      </c>
      <c r="B28" s="1">
        <v>1.00006738</v>
      </c>
      <c r="C28">
        <v>33.700000000000003</v>
      </c>
      <c r="D28">
        <v>34.5</v>
      </c>
      <c r="E28">
        <v>22.483000000000001</v>
      </c>
      <c r="F28">
        <v>54.2</v>
      </c>
      <c r="G28">
        <v>1016.2</v>
      </c>
      <c r="H28">
        <v>15.993</v>
      </c>
      <c r="I28">
        <v>16.366</v>
      </c>
      <c r="J28" s="1">
        <v>1.00006738</v>
      </c>
      <c r="K28" s="1">
        <f>J28-0.00006533</f>
        <v>1.00000205</v>
      </c>
      <c r="M28">
        <v>16.366</v>
      </c>
      <c r="N28">
        <v>1.00000205</v>
      </c>
    </row>
    <row r="29" spans="1:14" x14ac:dyDescent="0.25">
      <c r="A29" t="s">
        <v>36</v>
      </c>
      <c r="B29" s="1">
        <v>1.0000671800000001</v>
      </c>
      <c r="C29">
        <v>33.700000000000003</v>
      </c>
      <c r="D29">
        <v>34.5</v>
      </c>
      <c r="E29">
        <v>22.486999999999998</v>
      </c>
      <c r="F29">
        <v>54.2</v>
      </c>
      <c r="G29">
        <v>1016.1</v>
      </c>
      <c r="H29">
        <v>15.993</v>
      </c>
      <c r="I29">
        <v>16.367999999999999</v>
      </c>
      <c r="J29" s="1">
        <v>1.0000671800000001</v>
      </c>
      <c r="K29" s="1">
        <f>J29-0.00006533</f>
        <v>1.0000018500000001</v>
      </c>
      <c r="M29">
        <v>16.367999999999999</v>
      </c>
      <c r="N29">
        <v>1.0000018500000001</v>
      </c>
    </row>
    <row r="30" spans="1:14" x14ac:dyDescent="0.25">
      <c r="A30" t="s">
        <v>37</v>
      </c>
      <c r="B30" s="1">
        <v>1.0000673899999999</v>
      </c>
      <c r="C30">
        <v>33.700000000000003</v>
      </c>
      <c r="D30">
        <v>34.5</v>
      </c>
      <c r="E30">
        <v>22.481000000000002</v>
      </c>
      <c r="F30">
        <v>54.3</v>
      </c>
      <c r="G30">
        <v>1016.1</v>
      </c>
      <c r="H30">
        <v>15.99</v>
      </c>
      <c r="I30">
        <v>16.367000000000001</v>
      </c>
      <c r="J30" s="1">
        <v>1.0000673899999999</v>
      </c>
      <c r="K30" s="1">
        <f>J30-0.00006533</f>
        <v>1.0000020599999999</v>
      </c>
      <c r="M30">
        <v>16.367000000000001</v>
      </c>
      <c r="N30">
        <v>1.0000020599999999</v>
      </c>
    </row>
    <row r="31" spans="1:14" x14ac:dyDescent="0.25">
      <c r="A31" t="s">
        <v>38</v>
      </c>
      <c r="B31" s="1">
        <v>1.0000673499999999</v>
      </c>
      <c r="C31">
        <v>33.700000000000003</v>
      </c>
      <c r="D31">
        <v>34.5</v>
      </c>
      <c r="E31">
        <v>22.48</v>
      </c>
      <c r="F31">
        <v>54.3</v>
      </c>
      <c r="G31">
        <v>1016</v>
      </c>
      <c r="H31">
        <v>15.994999999999999</v>
      </c>
      <c r="I31">
        <v>16.364999999999998</v>
      </c>
      <c r="J31" s="1">
        <v>1.0000673499999999</v>
      </c>
      <c r="K31" s="1">
        <f>J31-0.00006533</f>
        <v>1.0000020199999999</v>
      </c>
      <c r="M31">
        <v>16.364999999999998</v>
      </c>
      <c r="N31">
        <v>1.0000020199999999</v>
      </c>
    </row>
    <row r="32" spans="1:14" x14ac:dyDescent="0.25">
      <c r="A32" t="s">
        <v>39</v>
      </c>
      <c r="B32" s="1">
        <v>1.0000676799999999</v>
      </c>
      <c r="C32">
        <v>33.700000000000003</v>
      </c>
      <c r="D32">
        <v>34.5</v>
      </c>
      <c r="E32">
        <v>22.484999999999999</v>
      </c>
      <c r="F32">
        <v>54.3</v>
      </c>
      <c r="G32">
        <v>1015.9</v>
      </c>
      <c r="H32">
        <v>15.994999999999999</v>
      </c>
      <c r="I32">
        <v>16.366</v>
      </c>
      <c r="J32" s="1">
        <v>1.0000676799999999</v>
      </c>
      <c r="K32" s="1">
        <f>J32-0.00006533</f>
        <v>1.0000023499999999</v>
      </c>
      <c r="M32">
        <v>16.366</v>
      </c>
      <c r="N32">
        <v>1.0000023499999999</v>
      </c>
    </row>
    <row r="33" spans="1:14" x14ac:dyDescent="0.25">
      <c r="A33" t="s">
        <v>40</v>
      </c>
      <c r="B33" s="1">
        <v>1.00006762</v>
      </c>
      <c r="C33">
        <v>33.700000000000003</v>
      </c>
      <c r="D33">
        <v>34.5</v>
      </c>
      <c r="E33">
        <v>22.475000000000001</v>
      </c>
      <c r="F33">
        <v>54.3</v>
      </c>
      <c r="G33">
        <v>1015.9</v>
      </c>
      <c r="H33">
        <v>15.994999999999999</v>
      </c>
      <c r="I33">
        <v>16.364000000000001</v>
      </c>
      <c r="J33" s="1">
        <v>1.00006762</v>
      </c>
      <c r="K33" s="1">
        <f>J33-0.00006533</f>
        <v>1.0000022900000001</v>
      </c>
      <c r="M33">
        <v>16.364000000000001</v>
      </c>
      <c r="N33">
        <v>1.0000022900000001</v>
      </c>
    </row>
    <row r="34" spans="1:14" x14ac:dyDescent="0.25">
      <c r="A34" t="s">
        <v>41</v>
      </c>
      <c r="B34" s="1">
        <v>1.00006745</v>
      </c>
      <c r="C34">
        <v>33.700000000000003</v>
      </c>
      <c r="D34">
        <v>34.5</v>
      </c>
      <c r="E34">
        <v>22.472999999999999</v>
      </c>
      <c r="F34">
        <v>54.3</v>
      </c>
      <c r="G34">
        <v>1015.8</v>
      </c>
      <c r="H34">
        <v>15.999000000000001</v>
      </c>
      <c r="I34">
        <v>16.364999999999998</v>
      </c>
      <c r="J34" s="1">
        <v>1.00006745</v>
      </c>
      <c r="K34" s="1">
        <f>J34-0.00006533</f>
        <v>1.00000212</v>
      </c>
      <c r="M34">
        <v>16.364999999999998</v>
      </c>
      <c r="N34">
        <v>1.00000212</v>
      </c>
    </row>
    <row r="35" spans="1:14" x14ac:dyDescent="0.25">
      <c r="A35" t="s">
        <v>42</v>
      </c>
      <c r="B35" s="1">
        <v>1.0000678700000001</v>
      </c>
      <c r="C35">
        <v>33.700000000000003</v>
      </c>
      <c r="D35">
        <v>34.5</v>
      </c>
      <c r="E35">
        <v>22.468</v>
      </c>
      <c r="F35">
        <v>54.3</v>
      </c>
      <c r="G35">
        <v>1015.9</v>
      </c>
      <c r="H35">
        <v>16.001000000000001</v>
      </c>
      <c r="I35">
        <v>16.364000000000001</v>
      </c>
      <c r="J35" s="1">
        <v>1.0000678700000001</v>
      </c>
      <c r="K35" s="1">
        <f>J35-0.00006533</f>
        <v>1.0000025400000001</v>
      </c>
      <c r="M35">
        <v>16.364000000000001</v>
      </c>
      <c r="N35">
        <v>1.0000025400000001</v>
      </c>
    </row>
    <row r="36" spans="1:14" x14ac:dyDescent="0.25">
      <c r="A36" t="s">
        <v>43</v>
      </c>
      <c r="B36" s="1">
        <v>1.0000677099999999</v>
      </c>
      <c r="C36">
        <v>33.700000000000003</v>
      </c>
      <c r="D36">
        <v>34.5</v>
      </c>
      <c r="E36">
        <v>22.465</v>
      </c>
      <c r="F36">
        <v>54.3</v>
      </c>
      <c r="G36">
        <v>1015.7</v>
      </c>
      <c r="H36">
        <v>16.001999999999999</v>
      </c>
      <c r="I36">
        <v>16.363</v>
      </c>
      <c r="J36" s="1">
        <v>1.0000677099999999</v>
      </c>
      <c r="K36" s="1">
        <f>J36-0.00006533</f>
        <v>1.00000238</v>
      </c>
      <c r="M36">
        <v>16.363</v>
      </c>
      <c r="N36">
        <v>1.00000238</v>
      </c>
    </row>
    <row r="37" spans="1:14" x14ac:dyDescent="0.25">
      <c r="A37" t="s">
        <v>44</v>
      </c>
      <c r="B37" s="1">
        <v>1.0000676799999999</v>
      </c>
      <c r="C37">
        <v>33.700000000000003</v>
      </c>
      <c r="D37">
        <v>34.5</v>
      </c>
      <c r="E37">
        <v>22.463000000000001</v>
      </c>
      <c r="F37">
        <v>54.3</v>
      </c>
      <c r="G37">
        <v>1015.7</v>
      </c>
      <c r="H37">
        <v>16.006</v>
      </c>
      <c r="I37">
        <v>16.364000000000001</v>
      </c>
      <c r="J37" s="1">
        <v>1.0000676799999999</v>
      </c>
      <c r="K37" s="1">
        <f>J37-0.00006533</f>
        <v>1.0000023499999999</v>
      </c>
      <c r="M37">
        <v>16.364000000000001</v>
      </c>
      <c r="N37">
        <v>1.0000023499999999</v>
      </c>
    </row>
    <row r="38" spans="1:14" x14ac:dyDescent="0.25">
      <c r="A38" t="s">
        <v>45</v>
      </c>
      <c r="B38" s="1">
        <v>1.0000677899999999</v>
      </c>
      <c r="C38">
        <v>33.700000000000003</v>
      </c>
      <c r="D38">
        <v>34.5</v>
      </c>
      <c r="E38">
        <v>22.457000000000001</v>
      </c>
      <c r="F38">
        <v>54.3</v>
      </c>
      <c r="G38">
        <v>1015.6</v>
      </c>
      <c r="H38">
        <v>16.001000000000001</v>
      </c>
      <c r="I38">
        <v>16.361999999999998</v>
      </c>
      <c r="J38" s="1">
        <v>1.0000677899999999</v>
      </c>
      <c r="K38" s="1">
        <f>J38-0.00006533</f>
        <v>1.0000024599999999</v>
      </c>
      <c r="M38">
        <v>16.361999999999998</v>
      </c>
      <c r="N38">
        <v>1.0000024599999999</v>
      </c>
    </row>
    <row r="39" spans="1:14" x14ac:dyDescent="0.25">
      <c r="A39" t="s">
        <v>46</v>
      </c>
      <c r="B39" s="1">
        <v>1.00006752</v>
      </c>
      <c r="C39">
        <v>33.700000000000003</v>
      </c>
      <c r="D39">
        <v>34.5</v>
      </c>
      <c r="E39">
        <v>22.45</v>
      </c>
      <c r="F39">
        <v>54.4</v>
      </c>
      <c r="G39">
        <v>1015.6</v>
      </c>
      <c r="H39">
        <v>15.999000000000001</v>
      </c>
      <c r="I39">
        <v>16.361999999999998</v>
      </c>
      <c r="J39" s="1">
        <v>1.00006752</v>
      </c>
      <c r="K39" s="1">
        <f>J39-0.00006533</f>
        <v>1.00000219</v>
      </c>
      <c r="M39">
        <v>16.361999999999998</v>
      </c>
      <c r="N39">
        <v>1.00000219</v>
      </c>
    </row>
    <row r="40" spans="1:14" x14ac:dyDescent="0.25">
      <c r="A40" t="s">
        <v>47</v>
      </c>
      <c r="B40" s="1">
        <v>1.0000674000000001</v>
      </c>
      <c r="C40">
        <v>33.700000000000003</v>
      </c>
      <c r="D40">
        <v>34.5</v>
      </c>
      <c r="E40">
        <v>22.454000000000001</v>
      </c>
      <c r="F40">
        <v>54.4</v>
      </c>
      <c r="G40">
        <v>1015.6</v>
      </c>
      <c r="H40">
        <v>15.994999999999999</v>
      </c>
      <c r="I40">
        <v>16.363</v>
      </c>
      <c r="J40" s="1">
        <v>1.0000674000000001</v>
      </c>
      <c r="K40" s="1">
        <f>J40-0.00006533</f>
        <v>1.0000020700000001</v>
      </c>
      <c r="M40">
        <v>16.363</v>
      </c>
      <c r="N40">
        <v>1.0000020700000001</v>
      </c>
    </row>
    <row r="41" spans="1:14" x14ac:dyDescent="0.25">
      <c r="A41" t="s">
        <v>48</v>
      </c>
      <c r="B41" s="1">
        <v>1.0000675000000001</v>
      </c>
      <c r="C41">
        <v>33.700000000000003</v>
      </c>
      <c r="D41">
        <v>34.5</v>
      </c>
      <c r="E41">
        <v>22.45</v>
      </c>
      <c r="F41">
        <v>54.4</v>
      </c>
      <c r="G41">
        <v>1015.7</v>
      </c>
      <c r="H41">
        <v>15.993</v>
      </c>
      <c r="I41">
        <v>16.361999999999998</v>
      </c>
      <c r="J41" s="1">
        <v>1.0000675000000001</v>
      </c>
      <c r="K41" s="1">
        <f>J41-0.00006533</f>
        <v>1.0000021700000001</v>
      </c>
      <c r="M41">
        <v>16.361999999999998</v>
      </c>
      <c r="N41">
        <v>1.0000021700000001</v>
      </c>
    </row>
    <row r="42" spans="1:14" x14ac:dyDescent="0.25">
      <c r="A42" t="s">
        <v>49</v>
      </c>
      <c r="B42" s="1">
        <v>1.0000673600000001</v>
      </c>
      <c r="C42">
        <v>33.700000000000003</v>
      </c>
      <c r="D42">
        <v>34.5</v>
      </c>
      <c r="E42">
        <v>22.45</v>
      </c>
      <c r="F42">
        <v>54.4</v>
      </c>
      <c r="G42">
        <v>1015.7</v>
      </c>
      <c r="H42">
        <v>15.997</v>
      </c>
      <c r="I42">
        <v>16.361999999999998</v>
      </c>
      <c r="J42" s="1">
        <v>1.0000673600000001</v>
      </c>
      <c r="K42" s="1">
        <f>J42-0.00006533</f>
        <v>1.0000020300000001</v>
      </c>
      <c r="M42">
        <v>16.361999999999998</v>
      </c>
      <c r="N42">
        <v>1.0000020300000001</v>
      </c>
    </row>
    <row r="43" spans="1:14" x14ac:dyDescent="0.25">
      <c r="A43" t="s">
        <v>50</v>
      </c>
      <c r="B43" s="1">
        <v>1.0000675999999999</v>
      </c>
      <c r="C43">
        <v>33.700000000000003</v>
      </c>
      <c r="D43">
        <v>34.5</v>
      </c>
      <c r="E43">
        <v>22.443999999999999</v>
      </c>
      <c r="F43">
        <v>54.4</v>
      </c>
      <c r="G43">
        <v>1015.7</v>
      </c>
      <c r="H43">
        <v>15.996</v>
      </c>
      <c r="I43">
        <v>16.361999999999998</v>
      </c>
      <c r="J43" s="1">
        <v>1.0000675999999999</v>
      </c>
      <c r="K43" s="1">
        <f>J43-0.00006533</f>
        <v>1.00000227</v>
      </c>
      <c r="M43">
        <v>16.361999999999998</v>
      </c>
      <c r="N43">
        <v>1.00000227</v>
      </c>
    </row>
    <row r="44" spans="1:14" x14ac:dyDescent="0.25">
      <c r="A44" t="s">
        <v>51</v>
      </c>
      <c r="B44" s="1">
        <v>1.00006773</v>
      </c>
      <c r="C44">
        <v>33.700000000000003</v>
      </c>
      <c r="D44">
        <v>34.5</v>
      </c>
      <c r="E44">
        <v>22.448</v>
      </c>
      <c r="F44">
        <v>54.4</v>
      </c>
      <c r="G44">
        <v>1015.7</v>
      </c>
      <c r="H44">
        <v>15.992000000000001</v>
      </c>
      <c r="I44">
        <v>16.361999999999998</v>
      </c>
      <c r="J44" s="1">
        <v>1.00006773</v>
      </c>
      <c r="K44" s="1">
        <f>J44-0.00006533</f>
        <v>1.0000024000000001</v>
      </c>
      <c r="M44">
        <v>16.361999999999998</v>
      </c>
      <c r="N44">
        <v>1.0000024000000001</v>
      </c>
    </row>
    <row r="45" spans="1:14" x14ac:dyDescent="0.25">
      <c r="A45" t="s">
        <v>52</v>
      </c>
      <c r="B45" s="1">
        <v>1.0000678000000001</v>
      </c>
      <c r="C45">
        <v>33.700000000000003</v>
      </c>
      <c r="D45">
        <v>34.5</v>
      </c>
      <c r="E45">
        <v>22.442</v>
      </c>
      <c r="F45">
        <v>54.5</v>
      </c>
      <c r="G45">
        <v>1015.7</v>
      </c>
      <c r="H45">
        <v>15.988</v>
      </c>
      <c r="I45">
        <v>16.361000000000001</v>
      </c>
      <c r="J45" s="1">
        <v>1.0000678000000001</v>
      </c>
      <c r="K45" s="1">
        <f>J45-0.00006533</f>
        <v>1.0000024700000001</v>
      </c>
      <c r="M45">
        <v>16.361000000000001</v>
      </c>
      <c r="N45">
        <v>1.0000024700000001</v>
      </c>
    </row>
    <row r="46" spans="1:14" x14ac:dyDescent="0.25">
      <c r="A46" t="s">
        <v>53</v>
      </c>
      <c r="B46" s="1">
        <v>1.0000678199999999</v>
      </c>
      <c r="C46">
        <v>33.700000000000003</v>
      </c>
      <c r="D46">
        <v>34.5</v>
      </c>
      <c r="E46">
        <v>22.436</v>
      </c>
      <c r="F46">
        <v>54.5</v>
      </c>
      <c r="G46">
        <v>1015.7</v>
      </c>
      <c r="H46">
        <v>15.99</v>
      </c>
      <c r="I46">
        <v>16.36</v>
      </c>
      <c r="J46" s="1">
        <v>1.0000678199999999</v>
      </c>
      <c r="K46" s="1">
        <f>J46-0.00006533</f>
        <v>1.00000249</v>
      </c>
      <c r="M46">
        <v>16.36</v>
      </c>
      <c r="N46">
        <v>1.00000249</v>
      </c>
    </row>
    <row r="47" spans="1:14" x14ac:dyDescent="0.25">
      <c r="A47" t="s">
        <v>54</v>
      </c>
      <c r="B47" s="1">
        <v>1.0000678999999999</v>
      </c>
      <c r="C47">
        <v>33.700000000000003</v>
      </c>
      <c r="D47">
        <v>34.5</v>
      </c>
      <c r="E47">
        <v>22.44</v>
      </c>
      <c r="F47">
        <v>54.5</v>
      </c>
      <c r="G47">
        <v>1015.8</v>
      </c>
      <c r="H47">
        <v>15.989000000000001</v>
      </c>
      <c r="I47">
        <v>16.36</v>
      </c>
      <c r="J47" s="1">
        <v>1.0000678999999999</v>
      </c>
      <c r="K47" s="1">
        <f>J47-0.00006533</f>
        <v>1.0000025699999999</v>
      </c>
      <c r="M47">
        <v>16.36</v>
      </c>
      <c r="N47">
        <v>1.0000025699999999</v>
      </c>
    </row>
    <row r="48" spans="1:14" x14ac:dyDescent="0.25">
      <c r="A48" t="s">
        <v>55</v>
      </c>
      <c r="B48" s="1">
        <v>1.0000679400000001</v>
      </c>
      <c r="C48">
        <v>33.700000000000003</v>
      </c>
      <c r="D48">
        <v>34.5</v>
      </c>
      <c r="E48">
        <v>22.439</v>
      </c>
      <c r="F48">
        <v>54.5</v>
      </c>
      <c r="G48">
        <v>1015.9</v>
      </c>
      <c r="H48">
        <v>15.997999999999999</v>
      </c>
      <c r="I48">
        <v>16.36</v>
      </c>
      <c r="J48" s="1">
        <v>1.0000679400000001</v>
      </c>
      <c r="K48" s="1">
        <f>J48-0.00006533</f>
        <v>1.0000026100000001</v>
      </c>
      <c r="M48">
        <v>16.36</v>
      </c>
      <c r="N48">
        <v>1.0000026100000001</v>
      </c>
    </row>
    <row r="49" spans="1:14" x14ac:dyDescent="0.25">
      <c r="A49" t="s">
        <v>56</v>
      </c>
      <c r="B49" s="1">
        <v>1.0000677099999999</v>
      </c>
      <c r="C49">
        <v>33.4</v>
      </c>
      <c r="D49">
        <v>34.299999999999997</v>
      </c>
      <c r="E49">
        <v>22.433</v>
      </c>
      <c r="F49">
        <v>54.5</v>
      </c>
      <c r="G49">
        <v>1016</v>
      </c>
      <c r="H49">
        <v>16.001999999999999</v>
      </c>
      <c r="I49">
        <v>16.36</v>
      </c>
      <c r="J49" s="1">
        <v>1.0000677099999999</v>
      </c>
      <c r="K49" s="1">
        <f>J49-0.00006533</f>
        <v>1.00000238</v>
      </c>
      <c r="M49">
        <v>16.36</v>
      </c>
      <c r="N49">
        <v>1.00000238</v>
      </c>
    </row>
    <row r="50" spans="1:14" x14ac:dyDescent="0.25">
      <c r="A50" t="s">
        <v>57</v>
      </c>
      <c r="B50" s="1">
        <v>1.00006773</v>
      </c>
      <c r="C50">
        <v>33.4</v>
      </c>
      <c r="D50">
        <v>34.299999999999997</v>
      </c>
      <c r="E50">
        <v>22.43</v>
      </c>
      <c r="F50">
        <v>54.5</v>
      </c>
      <c r="G50">
        <v>1016.1</v>
      </c>
      <c r="H50">
        <v>15.999000000000001</v>
      </c>
      <c r="I50">
        <v>16.361000000000001</v>
      </c>
      <c r="J50" s="1">
        <v>1.00006773</v>
      </c>
      <c r="K50" s="1">
        <f>J50-0.00006533</f>
        <v>1.0000024000000001</v>
      </c>
      <c r="M50">
        <v>16.361000000000001</v>
      </c>
      <c r="N50">
        <v>1.0000024000000001</v>
      </c>
    </row>
    <row r="51" spans="1:14" x14ac:dyDescent="0.25">
      <c r="A51" t="s">
        <v>58</v>
      </c>
      <c r="B51" s="1">
        <v>1.0000677899999999</v>
      </c>
      <c r="C51">
        <v>33.4</v>
      </c>
      <c r="D51">
        <v>34.299999999999997</v>
      </c>
      <c r="E51">
        <v>22.428000000000001</v>
      </c>
      <c r="F51">
        <v>54.6</v>
      </c>
      <c r="G51">
        <v>1016.1</v>
      </c>
      <c r="H51">
        <v>16.003</v>
      </c>
      <c r="I51">
        <v>16.359000000000002</v>
      </c>
      <c r="J51" s="1">
        <v>1.0000677899999999</v>
      </c>
      <c r="K51" s="1">
        <f>J51-0.00006533</f>
        <v>1.0000024599999999</v>
      </c>
      <c r="M51">
        <v>16.359000000000002</v>
      </c>
      <c r="N51">
        <v>1.0000024599999999</v>
      </c>
    </row>
    <row r="52" spans="1:14" x14ac:dyDescent="0.25">
      <c r="A52" t="s">
        <v>59</v>
      </c>
      <c r="B52" s="1">
        <v>1.00006752</v>
      </c>
      <c r="C52">
        <v>33.4</v>
      </c>
      <c r="D52">
        <v>34.299999999999997</v>
      </c>
      <c r="E52">
        <v>22.431000000000001</v>
      </c>
      <c r="F52">
        <v>54.6</v>
      </c>
      <c r="G52">
        <v>1016.2</v>
      </c>
      <c r="H52">
        <v>15.999000000000001</v>
      </c>
      <c r="I52">
        <v>16.36</v>
      </c>
      <c r="J52" s="1">
        <v>1.00006752</v>
      </c>
      <c r="K52" s="1">
        <f>J52-0.00006533</f>
        <v>1.00000219</v>
      </c>
      <c r="M52">
        <v>16.36</v>
      </c>
      <c r="N52">
        <v>1.00000219</v>
      </c>
    </row>
    <row r="53" spans="1:14" x14ac:dyDescent="0.25">
      <c r="A53" t="s">
        <v>60</v>
      </c>
      <c r="B53" s="1">
        <v>1.0000670300000001</v>
      </c>
      <c r="C53">
        <v>33.4</v>
      </c>
      <c r="D53">
        <v>34.299999999999997</v>
      </c>
      <c r="E53">
        <v>22.425000000000001</v>
      </c>
      <c r="F53">
        <v>54.6</v>
      </c>
      <c r="G53">
        <v>1016.3</v>
      </c>
      <c r="H53">
        <v>16.004999999999999</v>
      </c>
      <c r="I53">
        <v>16.358000000000001</v>
      </c>
      <c r="J53" s="1">
        <v>1.0000670300000001</v>
      </c>
      <c r="K53" s="1">
        <f>J53-0.00006533</f>
        <v>1.0000017000000001</v>
      </c>
      <c r="M53">
        <v>16.358000000000001</v>
      </c>
      <c r="N53">
        <v>1.0000017000000001</v>
      </c>
    </row>
    <row r="54" spans="1:14" x14ac:dyDescent="0.25">
      <c r="A54" t="s">
        <v>61</v>
      </c>
      <c r="B54" s="1">
        <v>1.0000675699999999</v>
      </c>
      <c r="C54">
        <v>33.4</v>
      </c>
      <c r="D54">
        <v>34.299999999999997</v>
      </c>
      <c r="E54">
        <v>22.431999999999999</v>
      </c>
      <c r="F54">
        <v>54.6</v>
      </c>
      <c r="G54">
        <v>1016.4</v>
      </c>
      <c r="H54">
        <v>16.004000000000001</v>
      </c>
      <c r="I54">
        <v>16.36</v>
      </c>
      <c r="J54" s="1">
        <v>1.0000675699999999</v>
      </c>
      <c r="K54" s="1">
        <f>J54-0.00006533</f>
        <v>1.0000022399999999</v>
      </c>
      <c r="M54">
        <v>16.36</v>
      </c>
      <c r="N54">
        <v>1.0000022399999999</v>
      </c>
    </row>
    <row r="55" spans="1:14" x14ac:dyDescent="0.25">
      <c r="A55" t="s">
        <v>62</v>
      </c>
      <c r="B55" s="1">
        <v>1.00006737</v>
      </c>
      <c r="C55">
        <v>33.4</v>
      </c>
      <c r="D55">
        <v>34.299999999999997</v>
      </c>
      <c r="E55">
        <v>22.425000000000001</v>
      </c>
      <c r="F55">
        <v>54.6</v>
      </c>
      <c r="G55">
        <v>1016.4</v>
      </c>
      <c r="H55">
        <v>16.012</v>
      </c>
      <c r="I55">
        <v>16.361000000000001</v>
      </c>
      <c r="J55" s="1">
        <v>1.00006737</v>
      </c>
      <c r="K55" s="1">
        <f>J55-0.00006533</f>
        <v>1.00000204</v>
      </c>
      <c r="M55">
        <v>16.361000000000001</v>
      </c>
      <c r="N55">
        <v>1.00000204</v>
      </c>
    </row>
    <row r="56" spans="1:14" x14ac:dyDescent="0.25">
      <c r="A56" t="s">
        <v>63</v>
      </c>
      <c r="B56" s="1">
        <v>1.00006738</v>
      </c>
      <c r="C56">
        <v>33.4</v>
      </c>
      <c r="D56">
        <v>34.299999999999997</v>
      </c>
      <c r="E56">
        <v>22.43</v>
      </c>
      <c r="F56">
        <v>54.6</v>
      </c>
      <c r="G56">
        <v>1016.4</v>
      </c>
      <c r="H56">
        <v>16.010000000000002</v>
      </c>
      <c r="I56">
        <v>16.36</v>
      </c>
      <c r="J56" s="1">
        <v>1.00006738</v>
      </c>
      <c r="K56" s="1">
        <f>J56-0.00006533</f>
        <v>1.00000205</v>
      </c>
      <c r="M56">
        <v>16.36</v>
      </c>
      <c r="N56">
        <v>1.00000205</v>
      </c>
    </row>
    <row r="57" spans="1:14" x14ac:dyDescent="0.25">
      <c r="A57" t="s">
        <v>64</v>
      </c>
      <c r="B57" s="1">
        <v>1.0000673899999999</v>
      </c>
      <c r="C57">
        <v>33.4</v>
      </c>
      <c r="D57">
        <v>34.299999999999997</v>
      </c>
      <c r="E57">
        <v>22.431999999999999</v>
      </c>
      <c r="F57">
        <v>54.6</v>
      </c>
      <c r="G57">
        <v>1016.5</v>
      </c>
      <c r="H57">
        <v>16.010999999999999</v>
      </c>
      <c r="I57">
        <v>16.36</v>
      </c>
      <c r="J57" s="1">
        <v>1.0000673899999999</v>
      </c>
      <c r="K57" s="1">
        <f>J57-0.00006533</f>
        <v>1.0000020599999999</v>
      </c>
      <c r="M57">
        <v>16.36</v>
      </c>
      <c r="N57">
        <v>1.0000020599999999</v>
      </c>
    </row>
    <row r="58" spans="1:14" x14ac:dyDescent="0.25">
      <c r="A58" t="s">
        <v>65</v>
      </c>
      <c r="B58" s="1">
        <v>1.00006784</v>
      </c>
      <c r="C58">
        <v>33.4</v>
      </c>
      <c r="D58">
        <v>34.299999999999997</v>
      </c>
      <c r="E58">
        <v>22.425000000000001</v>
      </c>
      <c r="F58">
        <v>54.6</v>
      </c>
      <c r="G58">
        <v>1016.5</v>
      </c>
      <c r="H58">
        <v>16.013999999999999</v>
      </c>
      <c r="I58">
        <v>16.36</v>
      </c>
      <c r="J58" s="1">
        <v>1.00006784</v>
      </c>
      <c r="K58" s="1">
        <f>J58-0.00006533</f>
        <v>1.0000025100000001</v>
      </c>
      <c r="M58">
        <v>16.36</v>
      </c>
      <c r="N58">
        <v>1.0000025100000001</v>
      </c>
    </row>
    <row r="59" spans="1:14" x14ac:dyDescent="0.25">
      <c r="A59" t="s">
        <v>66</v>
      </c>
      <c r="B59" s="1">
        <v>1.0000681</v>
      </c>
      <c r="C59">
        <v>33.4</v>
      </c>
      <c r="D59">
        <v>34.299999999999997</v>
      </c>
      <c r="E59">
        <v>22.428000000000001</v>
      </c>
      <c r="F59">
        <v>54.6</v>
      </c>
      <c r="G59">
        <v>1016.4</v>
      </c>
      <c r="H59">
        <v>16.024999999999999</v>
      </c>
      <c r="I59">
        <v>16.363</v>
      </c>
      <c r="J59" s="1">
        <v>1.0000681</v>
      </c>
      <c r="K59" s="1">
        <f>J59-0.00006533</f>
        <v>1.00000277</v>
      </c>
      <c r="M59">
        <v>16.363</v>
      </c>
      <c r="N59">
        <v>1.00000277</v>
      </c>
    </row>
    <row r="60" spans="1:14" x14ac:dyDescent="0.25">
      <c r="A60" t="s">
        <v>67</v>
      </c>
      <c r="B60" s="1">
        <v>1.0000677899999999</v>
      </c>
      <c r="C60">
        <v>33.4</v>
      </c>
      <c r="D60">
        <v>34.299999999999997</v>
      </c>
      <c r="E60">
        <v>22.425999999999998</v>
      </c>
      <c r="F60">
        <v>54.6</v>
      </c>
      <c r="G60">
        <v>1016.4</v>
      </c>
      <c r="H60">
        <v>16.041</v>
      </c>
      <c r="I60">
        <v>16.366</v>
      </c>
      <c r="J60" s="1">
        <v>1.0000677899999999</v>
      </c>
      <c r="K60" s="1">
        <f>J60-0.00006533</f>
        <v>1.0000024599999999</v>
      </c>
      <c r="M60">
        <v>16.366</v>
      </c>
      <c r="N60">
        <v>1.0000024599999999</v>
      </c>
    </row>
    <row r="61" spans="1:14" x14ac:dyDescent="0.25">
      <c r="A61" t="s">
        <v>68</v>
      </c>
      <c r="B61" s="1">
        <v>1.00006777</v>
      </c>
      <c r="C61">
        <v>33.4</v>
      </c>
      <c r="D61">
        <v>34.299999999999997</v>
      </c>
      <c r="E61">
        <v>22.425000000000001</v>
      </c>
      <c r="F61">
        <v>54.5</v>
      </c>
      <c r="G61">
        <v>1016.4</v>
      </c>
      <c r="H61">
        <v>16.065999999999999</v>
      </c>
      <c r="I61">
        <v>16.369</v>
      </c>
      <c r="J61" s="1">
        <v>1.00006777</v>
      </c>
      <c r="K61" s="1">
        <f>J61-0.00006533</f>
        <v>1.00000244</v>
      </c>
      <c r="M61">
        <v>16.369</v>
      </c>
      <c r="N61">
        <v>1.00000244</v>
      </c>
    </row>
    <row r="62" spans="1:14" x14ac:dyDescent="0.25">
      <c r="A62" t="s">
        <v>69</v>
      </c>
      <c r="B62" s="1">
        <v>1.0000677600000001</v>
      </c>
      <c r="C62">
        <v>33.4</v>
      </c>
      <c r="D62">
        <v>34.299999999999997</v>
      </c>
      <c r="E62">
        <v>22.425999999999998</v>
      </c>
      <c r="F62">
        <v>54.5</v>
      </c>
      <c r="G62">
        <v>1016.5</v>
      </c>
      <c r="H62">
        <v>16.096</v>
      </c>
      <c r="I62">
        <v>16.373999999999999</v>
      </c>
      <c r="J62" s="1">
        <v>1.0000677600000001</v>
      </c>
      <c r="K62" s="1">
        <f>J62-0.00006533</f>
        <v>1.0000024300000001</v>
      </c>
      <c r="M62">
        <v>16.373999999999999</v>
      </c>
      <c r="N62">
        <v>1.0000024300000001</v>
      </c>
    </row>
    <row r="63" spans="1:14" x14ac:dyDescent="0.25">
      <c r="A63" t="s">
        <v>70</v>
      </c>
      <c r="B63" s="1">
        <v>1.0000680200000001</v>
      </c>
      <c r="C63">
        <v>33.4</v>
      </c>
      <c r="D63">
        <v>34.299999999999997</v>
      </c>
      <c r="E63">
        <v>22.42</v>
      </c>
      <c r="F63">
        <v>54.5</v>
      </c>
      <c r="G63">
        <v>1016.5</v>
      </c>
      <c r="H63">
        <v>16.129000000000001</v>
      </c>
      <c r="I63">
        <v>16.381</v>
      </c>
      <c r="J63" s="1">
        <v>1.0000680200000001</v>
      </c>
      <c r="K63" s="1">
        <f>J63-0.00006533</f>
        <v>1.0000026900000001</v>
      </c>
      <c r="M63">
        <v>16.381</v>
      </c>
      <c r="N63">
        <v>1.0000026900000001</v>
      </c>
    </row>
    <row r="64" spans="1:14" x14ac:dyDescent="0.25">
      <c r="A64" t="s">
        <v>71</v>
      </c>
      <c r="B64" s="1">
        <v>1.0000683299999999</v>
      </c>
      <c r="C64">
        <v>33.4</v>
      </c>
      <c r="D64">
        <v>34.299999999999997</v>
      </c>
      <c r="E64">
        <v>22.425999999999998</v>
      </c>
      <c r="F64">
        <v>54.5</v>
      </c>
      <c r="G64">
        <v>1016.6</v>
      </c>
      <c r="H64">
        <v>16.175000000000001</v>
      </c>
      <c r="I64">
        <v>16.388999999999999</v>
      </c>
      <c r="J64" s="1">
        <v>1.0000683299999999</v>
      </c>
      <c r="K64" s="1">
        <f>J64-0.00006533</f>
        <v>1.000003</v>
      </c>
      <c r="M64">
        <v>16.388999999999999</v>
      </c>
      <c r="N64">
        <v>1.000003</v>
      </c>
    </row>
    <row r="65" spans="1:14" x14ac:dyDescent="0.25">
      <c r="A65" t="s">
        <v>72</v>
      </c>
      <c r="B65" s="1">
        <v>1.00006821</v>
      </c>
      <c r="C65">
        <v>33.4</v>
      </c>
      <c r="D65">
        <v>34.299999999999997</v>
      </c>
      <c r="E65">
        <v>22.42</v>
      </c>
      <c r="F65">
        <v>54.5</v>
      </c>
      <c r="G65">
        <v>1016.7</v>
      </c>
      <c r="H65">
        <v>16.213999999999999</v>
      </c>
      <c r="I65">
        <v>16.398</v>
      </c>
      <c r="J65" s="1">
        <v>1.00006821</v>
      </c>
      <c r="K65" s="1">
        <f>J65-0.00006533</f>
        <v>1.00000288</v>
      </c>
      <c r="M65">
        <v>16.398</v>
      </c>
      <c r="N65">
        <v>1.00000288</v>
      </c>
    </row>
    <row r="66" spans="1:14" x14ac:dyDescent="0.25">
      <c r="A66" t="s">
        <v>73</v>
      </c>
      <c r="B66" s="1">
        <v>1.0000684099999999</v>
      </c>
      <c r="C66">
        <v>33.4</v>
      </c>
      <c r="D66">
        <v>34.299999999999997</v>
      </c>
      <c r="E66">
        <v>22.417999999999999</v>
      </c>
      <c r="F66">
        <v>54.5</v>
      </c>
      <c r="G66">
        <v>1016.7</v>
      </c>
      <c r="H66">
        <v>16.260999999999999</v>
      </c>
      <c r="I66">
        <v>16.41</v>
      </c>
      <c r="J66" s="1">
        <v>1.0000684099999999</v>
      </c>
      <c r="K66" s="1">
        <f>J66-0.00006533</f>
        <v>1.0000030799999999</v>
      </c>
      <c r="M66">
        <v>16.41</v>
      </c>
      <c r="N66">
        <v>1.0000030799999999</v>
      </c>
    </row>
    <row r="67" spans="1:14" x14ac:dyDescent="0.25">
      <c r="A67" t="s">
        <v>74</v>
      </c>
      <c r="B67" s="1">
        <v>1.0000683699999999</v>
      </c>
      <c r="C67">
        <v>33.4</v>
      </c>
      <c r="D67">
        <v>34.299999999999997</v>
      </c>
      <c r="E67">
        <v>22.422999999999998</v>
      </c>
      <c r="F67">
        <v>54.5</v>
      </c>
      <c r="G67">
        <v>1016.8</v>
      </c>
      <c r="H67">
        <v>16.312999999999999</v>
      </c>
      <c r="I67">
        <v>16.420999999999999</v>
      </c>
      <c r="J67" s="1">
        <v>1.0000683699999999</v>
      </c>
      <c r="K67" s="1">
        <f>J67-0.00006533</f>
        <v>1.00000304</v>
      </c>
      <c r="M67">
        <v>16.420999999999999</v>
      </c>
      <c r="N67">
        <v>1.00000304</v>
      </c>
    </row>
    <row r="68" spans="1:14" x14ac:dyDescent="0.25">
      <c r="A68" t="s">
        <v>75</v>
      </c>
      <c r="B68" s="1">
        <v>1.00006829</v>
      </c>
      <c r="C68">
        <v>33.4</v>
      </c>
      <c r="D68">
        <v>34.299999999999997</v>
      </c>
      <c r="E68">
        <v>22.42</v>
      </c>
      <c r="F68">
        <v>54.5</v>
      </c>
      <c r="G68">
        <v>1016.8</v>
      </c>
      <c r="H68">
        <v>16.36</v>
      </c>
      <c r="I68">
        <v>16.437999999999999</v>
      </c>
      <c r="J68" s="1">
        <v>1.00006829</v>
      </c>
      <c r="K68" s="1">
        <f>J68-0.00006533</f>
        <v>1.00000296</v>
      </c>
      <c r="M68">
        <v>16.437999999999999</v>
      </c>
      <c r="N68">
        <v>1.00000296</v>
      </c>
    </row>
    <row r="69" spans="1:14" x14ac:dyDescent="0.25">
      <c r="A69" t="s">
        <v>76</v>
      </c>
      <c r="B69" s="1">
        <v>1.00006821</v>
      </c>
      <c r="C69">
        <v>33.4</v>
      </c>
      <c r="D69">
        <v>34.299999999999997</v>
      </c>
      <c r="E69">
        <v>22.417999999999999</v>
      </c>
      <c r="F69">
        <v>54.4</v>
      </c>
      <c r="G69">
        <v>1016.9</v>
      </c>
      <c r="H69">
        <v>16.414999999999999</v>
      </c>
      <c r="I69">
        <v>16.45</v>
      </c>
      <c r="J69" s="1">
        <v>1.00006821</v>
      </c>
      <c r="K69" s="1">
        <f>J69-0.00006533</f>
        <v>1.00000288</v>
      </c>
      <c r="M69">
        <v>16.45</v>
      </c>
      <c r="N69">
        <v>1.00000288</v>
      </c>
    </row>
    <row r="70" spans="1:14" x14ac:dyDescent="0.25">
      <c r="A70" t="s">
        <v>77</v>
      </c>
      <c r="B70" s="1">
        <v>1.0000677</v>
      </c>
      <c r="C70">
        <v>33.4</v>
      </c>
      <c r="D70">
        <v>34.299999999999997</v>
      </c>
      <c r="E70">
        <v>22.42</v>
      </c>
      <c r="F70">
        <v>54.4</v>
      </c>
      <c r="G70">
        <v>1016.9</v>
      </c>
      <c r="H70">
        <v>16.460999999999999</v>
      </c>
      <c r="I70">
        <v>16.466000000000001</v>
      </c>
      <c r="J70" s="1">
        <v>1.0000677</v>
      </c>
      <c r="K70" s="1">
        <f>J70-0.00006533</f>
        <v>1.00000237</v>
      </c>
      <c r="M70">
        <v>16.466000000000001</v>
      </c>
      <c r="N70">
        <v>1.00000237</v>
      </c>
    </row>
    <row r="71" spans="1:14" x14ac:dyDescent="0.25">
      <c r="A71" t="s">
        <v>78</v>
      </c>
      <c r="B71" s="1">
        <v>1.00006818</v>
      </c>
      <c r="C71">
        <v>33.4</v>
      </c>
      <c r="D71">
        <v>34.299999999999997</v>
      </c>
      <c r="E71">
        <v>22.422999999999998</v>
      </c>
      <c r="F71">
        <v>54.4</v>
      </c>
      <c r="G71">
        <v>1017</v>
      </c>
      <c r="H71">
        <v>16.513999999999999</v>
      </c>
      <c r="I71">
        <v>16.481999999999999</v>
      </c>
      <c r="J71" s="1">
        <v>1.00006818</v>
      </c>
      <c r="K71" s="1">
        <f>J71-0.00006533</f>
        <v>1.00000285</v>
      </c>
      <c r="M71">
        <v>16.481999999999999</v>
      </c>
      <c r="N71">
        <v>1.00000285</v>
      </c>
    </row>
    <row r="72" spans="1:14" x14ac:dyDescent="0.25">
      <c r="A72" t="s">
        <v>79</v>
      </c>
      <c r="B72" s="1">
        <v>1.00006807</v>
      </c>
      <c r="C72">
        <v>33.4</v>
      </c>
      <c r="D72">
        <v>34.299999999999997</v>
      </c>
      <c r="E72">
        <v>22.414999999999999</v>
      </c>
      <c r="F72">
        <v>54.4</v>
      </c>
      <c r="G72">
        <v>1017</v>
      </c>
      <c r="H72">
        <v>16.555</v>
      </c>
      <c r="I72">
        <v>16.498999999999999</v>
      </c>
      <c r="J72" s="1">
        <v>1.00006807</v>
      </c>
      <c r="K72" s="1">
        <f>J72-0.00006533</f>
        <v>1.00000274</v>
      </c>
      <c r="M72">
        <v>16.498999999999999</v>
      </c>
      <c r="N72">
        <v>1.00000274</v>
      </c>
    </row>
    <row r="73" spans="1:14" x14ac:dyDescent="0.25">
      <c r="A73" t="s">
        <v>80</v>
      </c>
      <c r="B73" s="1">
        <v>1.00006788</v>
      </c>
      <c r="C73">
        <v>33.4</v>
      </c>
      <c r="D73">
        <v>34.299999999999997</v>
      </c>
      <c r="E73">
        <v>22.420999999999999</v>
      </c>
      <c r="F73">
        <v>54.4</v>
      </c>
      <c r="G73">
        <v>1017.1</v>
      </c>
      <c r="H73">
        <v>16.600999999999999</v>
      </c>
      <c r="I73">
        <v>16.515999999999998</v>
      </c>
      <c r="J73" s="1">
        <v>1.00006788</v>
      </c>
      <c r="K73" s="1">
        <f>J73-0.00006533</f>
        <v>1.00000255</v>
      </c>
      <c r="M73">
        <v>16.515999999999998</v>
      </c>
      <c r="N73">
        <v>1.00000255</v>
      </c>
    </row>
    <row r="74" spans="1:14" x14ac:dyDescent="0.25">
      <c r="A74" t="s">
        <v>81</v>
      </c>
      <c r="B74" s="1">
        <v>1.0000676399999999</v>
      </c>
      <c r="C74">
        <v>33.4</v>
      </c>
      <c r="D74">
        <v>34.299999999999997</v>
      </c>
      <c r="E74">
        <v>22.419</v>
      </c>
      <c r="F74">
        <v>54.4</v>
      </c>
      <c r="G74">
        <v>1017.1</v>
      </c>
      <c r="H74">
        <v>16.638000000000002</v>
      </c>
      <c r="I74">
        <v>16.530999999999999</v>
      </c>
      <c r="J74" s="1">
        <v>1.0000676399999999</v>
      </c>
      <c r="K74" s="1">
        <f>J74-0.00006533</f>
        <v>1.0000023099999999</v>
      </c>
      <c r="M74">
        <v>16.530999999999999</v>
      </c>
      <c r="N74">
        <v>1.0000023099999999</v>
      </c>
    </row>
    <row r="75" spans="1:14" x14ac:dyDescent="0.25">
      <c r="A75" t="s">
        <v>82</v>
      </c>
      <c r="B75" s="1">
        <v>1.00006792</v>
      </c>
      <c r="C75">
        <v>33.4</v>
      </c>
      <c r="D75">
        <v>34.299999999999997</v>
      </c>
      <c r="E75">
        <v>22.42</v>
      </c>
      <c r="F75">
        <v>54.4</v>
      </c>
      <c r="G75">
        <v>1017.1</v>
      </c>
      <c r="H75">
        <v>16.672000000000001</v>
      </c>
      <c r="I75">
        <v>16.547999999999998</v>
      </c>
      <c r="J75" s="1">
        <v>1.00006792</v>
      </c>
      <c r="K75" s="1">
        <f>J75-0.00006533</f>
        <v>1.00000259</v>
      </c>
      <c r="M75">
        <v>16.547999999999998</v>
      </c>
      <c r="N75">
        <v>1.00000259</v>
      </c>
    </row>
    <row r="76" spans="1:14" x14ac:dyDescent="0.25">
      <c r="A76" t="s">
        <v>83</v>
      </c>
      <c r="B76" s="1">
        <v>1.0000681</v>
      </c>
      <c r="C76">
        <v>33.4</v>
      </c>
      <c r="D76">
        <v>34.299999999999997</v>
      </c>
      <c r="E76">
        <v>22.417000000000002</v>
      </c>
      <c r="F76">
        <v>54.3</v>
      </c>
      <c r="G76">
        <v>1017.2</v>
      </c>
      <c r="H76">
        <v>16.702999999999999</v>
      </c>
      <c r="I76">
        <v>16.565999999999999</v>
      </c>
      <c r="J76" s="1">
        <v>1.0000681</v>
      </c>
      <c r="K76" s="1">
        <f>J76-0.00006533</f>
        <v>1.00000277</v>
      </c>
      <c r="M76">
        <v>16.565999999999999</v>
      </c>
      <c r="N76">
        <v>1.00000277</v>
      </c>
    </row>
    <row r="77" spans="1:14" x14ac:dyDescent="0.25">
      <c r="A77" t="s">
        <v>84</v>
      </c>
      <c r="B77" s="1">
        <v>1.0000678599999999</v>
      </c>
      <c r="C77">
        <v>33.4</v>
      </c>
      <c r="D77">
        <v>34.299999999999997</v>
      </c>
      <c r="E77">
        <v>22.414000000000001</v>
      </c>
      <c r="F77">
        <v>54.3</v>
      </c>
      <c r="G77">
        <v>1017.1</v>
      </c>
      <c r="H77">
        <v>16.725999999999999</v>
      </c>
      <c r="I77">
        <v>16.582000000000001</v>
      </c>
      <c r="J77" s="1">
        <v>1.0000678599999999</v>
      </c>
      <c r="K77" s="1">
        <f>J77-0.00006533</f>
        <v>1.0000025299999999</v>
      </c>
      <c r="M77">
        <v>16.582000000000001</v>
      </c>
      <c r="N77">
        <v>1.0000025299999999</v>
      </c>
    </row>
    <row r="78" spans="1:14" x14ac:dyDescent="0.25">
      <c r="A78" t="s">
        <v>85</v>
      </c>
      <c r="B78" s="1">
        <v>1.00006778</v>
      </c>
      <c r="C78">
        <v>33.4</v>
      </c>
      <c r="D78">
        <v>34.299999999999997</v>
      </c>
      <c r="E78">
        <v>22.417999999999999</v>
      </c>
      <c r="F78">
        <v>54.3</v>
      </c>
      <c r="G78">
        <v>1017.2</v>
      </c>
      <c r="H78">
        <v>16.751000000000001</v>
      </c>
      <c r="I78">
        <v>16.597999999999999</v>
      </c>
      <c r="J78" s="1">
        <v>1.00006778</v>
      </c>
      <c r="K78" s="1">
        <f>J78-0.00006533</f>
        <v>1.00000245</v>
      </c>
      <c r="M78">
        <v>16.597999999999999</v>
      </c>
      <c r="N78">
        <v>1.00000245</v>
      </c>
    </row>
    <row r="79" spans="1:14" x14ac:dyDescent="0.25">
      <c r="A79" t="s">
        <v>86</v>
      </c>
      <c r="B79" s="1">
        <v>1.0000680200000001</v>
      </c>
      <c r="C79">
        <v>33.4</v>
      </c>
      <c r="D79">
        <v>34.299999999999997</v>
      </c>
      <c r="E79">
        <v>22.419</v>
      </c>
      <c r="F79">
        <v>54.3</v>
      </c>
      <c r="G79">
        <v>1017.2</v>
      </c>
      <c r="H79">
        <v>16.773</v>
      </c>
      <c r="I79">
        <v>16.614999999999998</v>
      </c>
      <c r="J79" s="1">
        <v>1.0000680200000001</v>
      </c>
      <c r="K79" s="1">
        <f>J79-0.00006533</f>
        <v>1.0000026900000001</v>
      </c>
      <c r="M79">
        <v>16.614999999999998</v>
      </c>
      <c r="N79">
        <v>1.0000026900000001</v>
      </c>
    </row>
    <row r="80" spans="1:14" x14ac:dyDescent="0.25">
      <c r="A80" t="s">
        <v>87</v>
      </c>
      <c r="B80" s="1">
        <v>1.00006792</v>
      </c>
      <c r="C80">
        <v>33.4</v>
      </c>
      <c r="D80">
        <v>34.299999999999997</v>
      </c>
      <c r="E80">
        <v>22.417000000000002</v>
      </c>
      <c r="F80">
        <v>54.3</v>
      </c>
      <c r="G80">
        <v>1017.4</v>
      </c>
      <c r="H80">
        <v>16.797000000000001</v>
      </c>
      <c r="I80">
        <v>16.628</v>
      </c>
      <c r="J80" s="1">
        <v>1.00006792</v>
      </c>
      <c r="K80" s="1">
        <f>J80-0.00006533</f>
        <v>1.00000259</v>
      </c>
      <c r="M80">
        <v>16.628</v>
      </c>
      <c r="N80">
        <v>1.00000259</v>
      </c>
    </row>
    <row r="81" spans="1:14" x14ac:dyDescent="0.25">
      <c r="A81" t="s">
        <v>88</v>
      </c>
      <c r="B81" s="1">
        <v>1.0000680500000001</v>
      </c>
      <c r="C81">
        <v>33.4</v>
      </c>
      <c r="D81">
        <v>34.299999999999997</v>
      </c>
      <c r="E81">
        <v>22.411999999999999</v>
      </c>
      <c r="F81">
        <v>54.3</v>
      </c>
      <c r="G81">
        <v>1017.3</v>
      </c>
      <c r="H81">
        <v>16.818999999999999</v>
      </c>
      <c r="I81">
        <v>16.641999999999999</v>
      </c>
      <c r="J81" s="1">
        <v>1.0000680500000001</v>
      </c>
      <c r="K81" s="1">
        <f>J81-0.00006533</f>
        <v>1.0000027200000001</v>
      </c>
      <c r="M81">
        <v>16.641999999999999</v>
      </c>
      <c r="N81">
        <v>1.0000027200000001</v>
      </c>
    </row>
    <row r="82" spans="1:14" x14ac:dyDescent="0.25">
      <c r="A82" t="s">
        <v>89</v>
      </c>
      <c r="B82" s="1">
        <v>1.00006803</v>
      </c>
      <c r="C82">
        <v>33.4</v>
      </c>
      <c r="D82">
        <v>34.299999999999997</v>
      </c>
      <c r="E82">
        <v>22.417000000000002</v>
      </c>
      <c r="F82">
        <v>54.3</v>
      </c>
      <c r="G82">
        <v>1017.4</v>
      </c>
      <c r="H82">
        <v>16.844000000000001</v>
      </c>
      <c r="I82">
        <v>16.66</v>
      </c>
      <c r="J82" s="1">
        <v>1.00006803</v>
      </c>
      <c r="K82" s="1">
        <f>J82-0.00006533</f>
        <v>1.0000027</v>
      </c>
      <c r="M82">
        <v>16.66</v>
      </c>
      <c r="N82">
        <v>1.0000027</v>
      </c>
    </row>
    <row r="83" spans="1:14" x14ac:dyDescent="0.25">
      <c r="A83" t="s">
        <v>90</v>
      </c>
      <c r="B83" s="1">
        <v>1.00006803</v>
      </c>
      <c r="C83">
        <v>33.4</v>
      </c>
      <c r="D83">
        <v>34.299999999999997</v>
      </c>
      <c r="E83">
        <v>22.413</v>
      </c>
      <c r="F83">
        <v>54.3</v>
      </c>
      <c r="G83">
        <v>1017.3</v>
      </c>
      <c r="H83">
        <v>16.864999999999998</v>
      </c>
      <c r="I83">
        <v>16.673999999999999</v>
      </c>
      <c r="J83" s="1">
        <v>1.00006803</v>
      </c>
      <c r="K83" s="1">
        <f>J83-0.00006533</f>
        <v>1.0000027</v>
      </c>
      <c r="M83">
        <v>16.673999999999999</v>
      </c>
      <c r="N83">
        <v>1.0000027</v>
      </c>
    </row>
    <row r="84" spans="1:14" x14ac:dyDescent="0.25">
      <c r="A84" t="s">
        <v>91</v>
      </c>
      <c r="B84" s="1">
        <v>1.000068</v>
      </c>
      <c r="C84">
        <v>33.4</v>
      </c>
      <c r="D84">
        <v>34.299999999999997</v>
      </c>
      <c r="E84">
        <v>22.419</v>
      </c>
      <c r="F84">
        <v>54.3</v>
      </c>
      <c r="G84">
        <v>1017.2</v>
      </c>
      <c r="H84">
        <v>16.890999999999998</v>
      </c>
      <c r="I84">
        <v>16.690000000000001</v>
      </c>
      <c r="J84" s="1">
        <v>1.000068</v>
      </c>
      <c r="K84" s="1">
        <f>J84-0.00006533</f>
        <v>1.00000267</v>
      </c>
      <c r="M84">
        <v>16.690000000000001</v>
      </c>
      <c r="N84">
        <v>1.00000267</v>
      </c>
    </row>
    <row r="85" spans="1:14" x14ac:dyDescent="0.25">
      <c r="A85" t="s">
        <v>92</v>
      </c>
      <c r="B85" s="1">
        <v>1.0000679299999999</v>
      </c>
      <c r="C85">
        <v>33.4</v>
      </c>
      <c r="D85">
        <v>34.299999999999997</v>
      </c>
      <c r="E85">
        <v>22.419</v>
      </c>
      <c r="F85">
        <v>54.3</v>
      </c>
      <c r="G85">
        <v>1017.2</v>
      </c>
      <c r="H85">
        <v>16.914000000000001</v>
      </c>
      <c r="I85">
        <v>16.706</v>
      </c>
      <c r="J85" s="1">
        <v>1.0000679299999999</v>
      </c>
      <c r="K85" s="1">
        <f>J85-0.00006533</f>
        <v>1.0000026</v>
      </c>
      <c r="M85">
        <v>16.706</v>
      </c>
      <c r="N85">
        <v>1.0000026</v>
      </c>
    </row>
    <row r="86" spans="1:14" x14ac:dyDescent="0.25">
      <c r="A86" t="s">
        <v>93</v>
      </c>
      <c r="B86" s="1">
        <v>1.00006785</v>
      </c>
      <c r="C86">
        <v>33.4</v>
      </c>
      <c r="D86">
        <v>34.299999999999997</v>
      </c>
      <c r="E86">
        <v>22.416</v>
      </c>
      <c r="F86">
        <v>54.3</v>
      </c>
      <c r="G86">
        <v>1017.1</v>
      </c>
      <c r="H86">
        <v>16.945</v>
      </c>
      <c r="I86">
        <v>16.722000000000001</v>
      </c>
      <c r="J86" s="1">
        <v>1.00006785</v>
      </c>
      <c r="K86" s="1">
        <f>J86-0.00006533</f>
        <v>1.00000252</v>
      </c>
      <c r="M86">
        <v>16.722000000000001</v>
      </c>
      <c r="N86">
        <v>1.00000252</v>
      </c>
    </row>
    <row r="87" spans="1:14" x14ac:dyDescent="0.25">
      <c r="A87" t="s">
        <v>94</v>
      </c>
      <c r="B87" s="1">
        <v>1.0000677</v>
      </c>
      <c r="C87">
        <v>33.4</v>
      </c>
      <c r="D87">
        <v>34.299999999999997</v>
      </c>
      <c r="E87">
        <v>22.417999999999999</v>
      </c>
      <c r="F87">
        <v>54.3</v>
      </c>
      <c r="G87">
        <v>1017</v>
      </c>
      <c r="H87">
        <v>16.974</v>
      </c>
      <c r="I87">
        <v>16.738</v>
      </c>
      <c r="J87" s="1">
        <v>1.0000677</v>
      </c>
      <c r="K87" s="1">
        <f>J87-0.00006533</f>
        <v>1.00000237</v>
      </c>
      <c r="M87">
        <v>16.738</v>
      </c>
      <c r="N87">
        <v>1.00000237</v>
      </c>
    </row>
    <row r="88" spans="1:14" x14ac:dyDescent="0.25">
      <c r="A88" t="s">
        <v>95</v>
      </c>
      <c r="B88" s="1">
        <v>1.0000679400000001</v>
      </c>
      <c r="C88">
        <v>33.4</v>
      </c>
      <c r="D88">
        <v>34.299999999999997</v>
      </c>
      <c r="E88">
        <v>22.417999999999999</v>
      </c>
      <c r="F88">
        <v>54.3</v>
      </c>
      <c r="G88">
        <v>1016.9</v>
      </c>
      <c r="H88">
        <v>17.001000000000001</v>
      </c>
      <c r="I88">
        <v>16.754999999999999</v>
      </c>
      <c r="J88" s="1">
        <v>1.0000679400000001</v>
      </c>
      <c r="K88" s="1">
        <f>J88-0.00006533</f>
        <v>1.0000026100000001</v>
      </c>
      <c r="M88">
        <v>16.754999999999999</v>
      </c>
      <c r="N88">
        <v>1.0000026100000001</v>
      </c>
    </row>
    <row r="89" spans="1:14" x14ac:dyDescent="0.25">
      <c r="A89" t="s">
        <v>96</v>
      </c>
      <c r="B89" s="1">
        <v>1.0000681300000001</v>
      </c>
      <c r="C89">
        <v>33.4</v>
      </c>
      <c r="D89">
        <v>34.299999999999997</v>
      </c>
      <c r="E89">
        <v>22.414999999999999</v>
      </c>
      <c r="F89">
        <v>54.3</v>
      </c>
      <c r="G89">
        <v>1016.9</v>
      </c>
      <c r="H89">
        <v>17.036000000000001</v>
      </c>
      <c r="I89">
        <v>16.773</v>
      </c>
      <c r="J89" s="1">
        <v>1.0000681300000001</v>
      </c>
      <c r="K89" s="1">
        <f>J89-0.00006533</f>
        <v>1.0000028000000001</v>
      </c>
      <c r="M89">
        <v>16.773</v>
      </c>
      <c r="N89">
        <v>1.0000028000000001</v>
      </c>
    </row>
    <row r="90" spans="1:14" x14ac:dyDescent="0.25">
      <c r="A90" t="s">
        <v>97</v>
      </c>
      <c r="B90" s="1">
        <v>1.0000679400000001</v>
      </c>
      <c r="C90">
        <v>33.4</v>
      </c>
      <c r="D90">
        <v>34.299999999999997</v>
      </c>
      <c r="E90">
        <v>22.411000000000001</v>
      </c>
      <c r="F90">
        <v>54.3</v>
      </c>
      <c r="G90">
        <v>1016.9</v>
      </c>
      <c r="H90">
        <v>17.065999999999999</v>
      </c>
      <c r="I90">
        <v>16.792999999999999</v>
      </c>
      <c r="J90" s="1">
        <v>1.0000679400000001</v>
      </c>
      <c r="K90" s="1">
        <f>J90-0.00006533</f>
        <v>1.0000026100000001</v>
      </c>
      <c r="M90">
        <v>16.792999999999999</v>
      </c>
      <c r="N90">
        <v>1.0000026100000001</v>
      </c>
    </row>
    <row r="91" spans="1:14" x14ac:dyDescent="0.25">
      <c r="A91" t="s">
        <v>98</v>
      </c>
      <c r="B91" s="1">
        <v>1.0000681</v>
      </c>
      <c r="C91">
        <v>33.4</v>
      </c>
      <c r="D91">
        <v>34.299999999999997</v>
      </c>
      <c r="E91">
        <v>22.408999999999999</v>
      </c>
      <c r="F91">
        <v>54.3</v>
      </c>
      <c r="G91">
        <v>1016.9</v>
      </c>
      <c r="H91">
        <v>17.100000000000001</v>
      </c>
      <c r="I91">
        <v>16.809999999999999</v>
      </c>
      <c r="J91" s="1">
        <v>1.0000681</v>
      </c>
      <c r="K91" s="1">
        <f>J91-0.00006533</f>
        <v>1.00000277</v>
      </c>
      <c r="M91">
        <v>16.809999999999999</v>
      </c>
      <c r="N91">
        <v>1.00000277</v>
      </c>
    </row>
    <row r="92" spans="1:14" x14ac:dyDescent="0.25">
      <c r="A92" t="s">
        <v>99</v>
      </c>
      <c r="B92" s="1">
        <v>1.0000681199999999</v>
      </c>
      <c r="C92">
        <v>33.4</v>
      </c>
      <c r="D92">
        <v>34.299999999999997</v>
      </c>
      <c r="E92">
        <v>22.408999999999999</v>
      </c>
      <c r="F92">
        <v>54.3</v>
      </c>
      <c r="G92">
        <v>1016.8</v>
      </c>
      <c r="H92">
        <v>17.141999999999999</v>
      </c>
      <c r="I92">
        <v>16.829000000000001</v>
      </c>
      <c r="J92" s="1">
        <v>1.0000681199999999</v>
      </c>
      <c r="K92" s="1">
        <f>J92-0.00006533</f>
        <v>1.0000027899999999</v>
      </c>
      <c r="M92">
        <v>16.829000000000001</v>
      </c>
      <c r="N92">
        <v>1.0000027899999999</v>
      </c>
    </row>
    <row r="93" spans="1:14" x14ac:dyDescent="0.25">
      <c r="A93" t="s">
        <v>100</v>
      </c>
      <c r="B93" s="1">
        <v>1.0000682299999999</v>
      </c>
      <c r="C93">
        <v>33.4</v>
      </c>
      <c r="D93">
        <v>34.299999999999997</v>
      </c>
      <c r="E93">
        <v>22.405999999999999</v>
      </c>
      <c r="F93">
        <v>54.3</v>
      </c>
      <c r="G93">
        <v>1016.8</v>
      </c>
      <c r="H93">
        <v>17.177</v>
      </c>
      <c r="I93">
        <v>16.847999999999999</v>
      </c>
      <c r="J93" s="1">
        <v>1.0000682299999999</v>
      </c>
      <c r="K93" s="1">
        <f>J93-0.00006533</f>
        <v>1.0000028999999999</v>
      </c>
      <c r="M93">
        <v>16.847999999999999</v>
      </c>
      <c r="N93">
        <v>1.0000028999999999</v>
      </c>
    </row>
    <row r="94" spans="1:14" x14ac:dyDescent="0.25">
      <c r="A94" t="s">
        <v>101</v>
      </c>
      <c r="B94" s="1">
        <v>1.0000680099999999</v>
      </c>
      <c r="C94">
        <v>33.4</v>
      </c>
      <c r="D94">
        <v>34.299999999999997</v>
      </c>
      <c r="E94">
        <v>22.408999999999999</v>
      </c>
      <c r="F94">
        <v>54.3</v>
      </c>
      <c r="G94">
        <v>1016.8</v>
      </c>
      <c r="H94">
        <v>17.22</v>
      </c>
      <c r="I94">
        <v>16.869</v>
      </c>
      <c r="J94" s="1">
        <v>1.0000680099999999</v>
      </c>
      <c r="K94" s="1">
        <f>J94-0.00006533</f>
        <v>1.0000026799999999</v>
      </c>
      <c r="M94">
        <v>16.869</v>
      </c>
      <c r="N94">
        <v>1.0000026799999999</v>
      </c>
    </row>
    <row r="95" spans="1:14" x14ac:dyDescent="0.25">
      <c r="A95" t="s">
        <v>102</v>
      </c>
      <c r="B95" s="1">
        <v>1.0000680799999999</v>
      </c>
      <c r="C95">
        <v>33.4</v>
      </c>
      <c r="D95">
        <v>34.299999999999997</v>
      </c>
      <c r="E95">
        <v>22.402000000000001</v>
      </c>
      <c r="F95">
        <v>54.3</v>
      </c>
      <c r="G95">
        <v>1016.7</v>
      </c>
      <c r="H95">
        <v>17.259</v>
      </c>
      <c r="I95">
        <v>16.891999999999999</v>
      </c>
      <c r="J95" s="1">
        <v>1.0000680799999999</v>
      </c>
      <c r="K95" s="1">
        <f>J95-0.00006533</f>
        <v>1.0000027499999999</v>
      </c>
      <c r="M95">
        <v>16.891999999999999</v>
      </c>
      <c r="N95">
        <v>1.0000027499999999</v>
      </c>
    </row>
    <row r="96" spans="1:14" x14ac:dyDescent="0.25">
      <c r="A96" t="s">
        <v>103</v>
      </c>
      <c r="B96" s="1">
        <v>1.0000683299999999</v>
      </c>
      <c r="C96">
        <v>33.4</v>
      </c>
      <c r="D96">
        <v>34.299999999999997</v>
      </c>
      <c r="E96">
        <v>22.407</v>
      </c>
      <c r="F96">
        <v>54.3</v>
      </c>
      <c r="G96">
        <v>1016.7</v>
      </c>
      <c r="H96">
        <v>17.298999999999999</v>
      </c>
      <c r="I96">
        <v>16.911999999999999</v>
      </c>
      <c r="J96" s="1">
        <v>1.0000683299999999</v>
      </c>
      <c r="K96" s="1">
        <f>J96-0.00006533</f>
        <v>1.000003</v>
      </c>
      <c r="M96">
        <v>16.911999999999999</v>
      </c>
      <c r="N96">
        <v>1.000003</v>
      </c>
    </row>
    <row r="97" spans="1:14" x14ac:dyDescent="0.25">
      <c r="A97" t="s">
        <v>104</v>
      </c>
      <c r="B97" s="1">
        <v>1.0000682299999999</v>
      </c>
      <c r="C97">
        <v>33.4</v>
      </c>
      <c r="D97">
        <v>34.299999999999997</v>
      </c>
      <c r="E97">
        <v>22.402999999999999</v>
      </c>
      <c r="F97">
        <v>54.3</v>
      </c>
      <c r="G97">
        <v>1016.6</v>
      </c>
      <c r="H97">
        <v>17.338999999999999</v>
      </c>
      <c r="I97">
        <v>16.933</v>
      </c>
      <c r="J97" s="1">
        <v>1.0000682299999999</v>
      </c>
      <c r="K97" s="1">
        <f>J97-0.00006533</f>
        <v>1.0000028999999999</v>
      </c>
      <c r="M97">
        <v>16.933</v>
      </c>
      <c r="N97">
        <v>1.0000028999999999</v>
      </c>
    </row>
    <row r="98" spans="1:14" x14ac:dyDescent="0.25">
      <c r="A98" t="s">
        <v>105</v>
      </c>
      <c r="B98" s="1">
        <v>1.00006821</v>
      </c>
      <c r="C98">
        <v>33.4</v>
      </c>
      <c r="D98">
        <v>34.299999999999997</v>
      </c>
      <c r="E98">
        <v>22.4</v>
      </c>
      <c r="F98">
        <v>54.3</v>
      </c>
      <c r="G98">
        <v>1016.4</v>
      </c>
      <c r="H98">
        <v>17.372</v>
      </c>
      <c r="I98">
        <v>16.954999999999998</v>
      </c>
      <c r="J98" s="1">
        <v>1.00006821</v>
      </c>
      <c r="K98" s="1">
        <f>J98-0.00006533</f>
        <v>1.00000288</v>
      </c>
      <c r="M98">
        <v>16.954999999999998</v>
      </c>
      <c r="N98">
        <v>1.00000288</v>
      </c>
    </row>
    <row r="99" spans="1:14" x14ac:dyDescent="0.25">
      <c r="A99" t="s">
        <v>106</v>
      </c>
      <c r="B99" s="1">
        <v>1.0000686000000001</v>
      </c>
      <c r="C99">
        <v>33.200000000000003</v>
      </c>
      <c r="D99">
        <v>34.1</v>
      </c>
      <c r="E99">
        <v>22.401</v>
      </c>
      <c r="F99">
        <v>54.3</v>
      </c>
      <c r="G99">
        <v>1016.5</v>
      </c>
      <c r="H99">
        <v>17.411000000000001</v>
      </c>
      <c r="I99">
        <v>16.977</v>
      </c>
      <c r="J99" s="1">
        <v>1.0000686000000001</v>
      </c>
      <c r="K99" s="1">
        <f>J99-0.00006533</f>
        <v>1.0000032700000001</v>
      </c>
      <c r="M99">
        <v>16.977</v>
      </c>
      <c r="N99">
        <v>1.0000032700000001</v>
      </c>
    </row>
    <row r="100" spans="1:14" x14ac:dyDescent="0.25">
      <c r="A100" t="s">
        <v>107</v>
      </c>
      <c r="B100" s="1">
        <v>1.00006811</v>
      </c>
      <c r="C100">
        <v>33.200000000000003</v>
      </c>
      <c r="D100">
        <v>34.1</v>
      </c>
      <c r="E100">
        <v>22.39</v>
      </c>
      <c r="F100">
        <v>54.3</v>
      </c>
      <c r="G100">
        <v>1016.3</v>
      </c>
      <c r="H100">
        <v>17.446000000000002</v>
      </c>
      <c r="I100">
        <v>17.001999999999999</v>
      </c>
      <c r="J100" s="1">
        <v>1.00006811</v>
      </c>
      <c r="K100" s="1">
        <f>J100-0.00006533</f>
        <v>1.00000278</v>
      </c>
      <c r="M100">
        <v>17.001999999999999</v>
      </c>
      <c r="N100">
        <v>1.00000278</v>
      </c>
    </row>
    <row r="101" spans="1:14" x14ac:dyDescent="0.25">
      <c r="A101" t="s">
        <v>108</v>
      </c>
      <c r="B101" s="1">
        <v>1.00006836</v>
      </c>
      <c r="C101">
        <v>33.200000000000003</v>
      </c>
      <c r="D101">
        <v>34.1</v>
      </c>
      <c r="E101">
        <v>22.391999999999999</v>
      </c>
      <c r="F101">
        <v>54.3</v>
      </c>
      <c r="G101">
        <v>1016.3</v>
      </c>
      <c r="H101">
        <v>17.478999999999999</v>
      </c>
      <c r="I101">
        <v>17.023</v>
      </c>
      <c r="J101" s="1">
        <v>1.00006836</v>
      </c>
      <c r="K101" s="1">
        <f>J101-0.00006533</f>
        <v>1.00000303</v>
      </c>
      <c r="M101">
        <v>17.023</v>
      </c>
      <c r="N101">
        <v>1.00000303</v>
      </c>
    </row>
    <row r="102" spans="1:14" x14ac:dyDescent="0.25">
      <c r="A102" t="s">
        <v>109</v>
      </c>
      <c r="B102" s="1">
        <v>1.0000682299999999</v>
      </c>
      <c r="C102">
        <v>33.200000000000003</v>
      </c>
      <c r="D102">
        <v>34.1</v>
      </c>
      <c r="E102">
        <v>22.388999999999999</v>
      </c>
      <c r="F102">
        <v>54.4</v>
      </c>
      <c r="G102">
        <v>1016.3</v>
      </c>
      <c r="H102">
        <v>17.507999999999999</v>
      </c>
      <c r="I102">
        <v>17.044</v>
      </c>
      <c r="J102" s="1">
        <v>1.0000682299999999</v>
      </c>
      <c r="K102" s="1">
        <f>J102-0.00006533</f>
        <v>1.0000028999999999</v>
      </c>
      <c r="M102">
        <v>17.044</v>
      </c>
      <c r="N102">
        <v>1.0000028999999999</v>
      </c>
    </row>
    <row r="103" spans="1:14" x14ac:dyDescent="0.25">
      <c r="A103" t="s">
        <v>110</v>
      </c>
      <c r="B103" s="1">
        <v>1.0000683399999999</v>
      </c>
      <c r="C103">
        <v>33.200000000000003</v>
      </c>
      <c r="D103">
        <v>34.1</v>
      </c>
      <c r="E103">
        <v>22.382000000000001</v>
      </c>
      <c r="F103">
        <v>54.4</v>
      </c>
      <c r="G103">
        <v>1016.3</v>
      </c>
      <c r="H103">
        <v>17.536000000000001</v>
      </c>
      <c r="I103">
        <v>17.067</v>
      </c>
      <c r="J103" s="1">
        <v>1.0000683399999999</v>
      </c>
      <c r="K103" s="1">
        <f>J103-0.00006533</f>
        <v>1.0000030099999999</v>
      </c>
      <c r="M103">
        <v>17.067</v>
      </c>
      <c r="N103">
        <v>1.0000030099999999</v>
      </c>
    </row>
    <row r="104" spans="1:14" x14ac:dyDescent="0.25">
      <c r="A104" t="s">
        <v>111</v>
      </c>
      <c r="B104" s="1">
        <v>1.0000682999999999</v>
      </c>
      <c r="C104">
        <v>33.200000000000003</v>
      </c>
      <c r="D104">
        <v>34.1</v>
      </c>
      <c r="E104">
        <v>22.382999999999999</v>
      </c>
      <c r="F104">
        <v>54.4</v>
      </c>
      <c r="G104">
        <v>1016.2</v>
      </c>
      <c r="H104">
        <v>17.565000000000001</v>
      </c>
      <c r="I104">
        <v>17.087</v>
      </c>
      <c r="J104" s="1">
        <v>1.0000682999999999</v>
      </c>
      <c r="K104" s="1">
        <f>J104-0.00006533</f>
        <v>1.0000029699999999</v>
      </c>
      <c r="M104">
        <v>17.087</v>
      </c>
      <c r="N104">
        <v>1.0000029699999999</v>
      </c>
    </row>
    <row r="105" spans="1:14" x14ac:dyDescent="0.25">
      <c r="A105" t="s">
        <v>112</v>
      </c>
      <c r="B105" s="1">
        <v>1.00006865</v>
      </c>
      <c r="C105">
        <v>33.200000000000003</v>
      </c>
      <c r="D105">
        <v>34.1</v>
      </c>
      <c r="E105">
        <v>22.378</v>
      </c>
      <c r="F105">
        <v>54.4</v>
      </c>
      <c r="G105">
        <v>1016.3</v>
      </c>
      <c r="H105">
        <v>17.594000000000001</v>
      </c>
      <c r="I105">
        <v>17.106999999999999</v>
      </c>
      <c r="J105" s="1">
        <v>1.00006865</v>
      </c>
      <c r="K105" s="1">
        <f>J105-0.00006533</f>
        <v>1.00000332</v>
      </c>
      <c r="M105">
        <v>17.106999999999999</v>
      </c>
      <c r="N105">
        <v>1.00000332</v>
      </c>
    </row>
    <row r="106" spans="1:14" x14ac:dyDescent="0.25">
      <c r="A106" t="s">
        <v>113</v>
      </c>
      <c r="B106" s="1">
        <v>1.0000685</v>
      </c>
      <c r="C106">
        <v>33.200000000000003</v>
      </c>
      <c r="D106">
        <v>34.1</v>
      </c>
      <c r="E106">
        <v>22.373000000000001</v>
      </c>
      <c r="F106">
        <v>54.4</v>
      </c>
      <c r="G106">
        <v>1016.1</v>
      </c>
      <c r="H106">
        <v>17.62</v>
      </c>
      <c r="I106">
        <v>17.129000000000001</v>
      </c>
      <c r="J106" s="1">
        <v>1.0000685</v>
      </c>
      <c r="K106" s="1">
        <f>J106-0.00006533</f>
        <v>1.0000031700000001</v>
      </c>
      <c r="M106">
        <v>17.129000000000001</v>
      </c>
      <c r="N106">
        <v>1.0000031700000001</v>
      </c>
    </row>
    <row r="107" spans="1:14" x14ac:dyDescent="0.25">
      <c r="A107" t="s">
        <v>114</v>
      </c>
      <c r="B107" s="1">
        <v>1.0000689199999999</v>
      </c>
      <c r="C107">
        <v>33.200000000000003</v>
      </c>
      <c r="D107">
        <v>34.1</v>
      </c>
      <c r="E107">
        <v>22.372</v>
      </c>
      <c r="F107">
        <v>54.5</v>
      </c>
      <c r="G107">
        <v>1016.1</v>
      </c>
      <c r="H107">
        <v>17.646000000000001</v>
      </c>
      <c r="I107">
        <v>17.149999999999999</v>
      </c>
      <c r="J107" s="1">
        <v>1.0000689199999999</v>
      </c>
      <c r="K107" s="1">
        <f>J107-0.00006533</f>
        <v>1.0000035899999999</v>
      </c>
      <c r="M107">
        <v>17.149999999999999</v>
      </c>
      <c r="N107">
        <v>1.0000035899999999</v>
      </c>
    </row>
    <row r="108" spans="1:14" x14ac:dyDescent="0.25">
      <c r="A108" t="s">
        <v>115</v>
      </c>
      <c r="B108" s="1">
        <v>1.0000688799999999</v>
      </c>
      <c r="C108">
        <v>33.200000000000003</v>
      </c>
      <c r="D108">
        <v>34.1</v>
      </c>
      <c r="E108">
        <v>22.367999999999999</v>
      </c>
      <c r="F108">
        <v>54.5</v>
      </c>
      <c r="G108">
        <v>1016.1</v>
      </c>
      <c r="H108">
        <v>17.670000000000002</v>
      </c>
      <c r="I108">
        <v>17.170000000000002</v>
      </c>
      <c r="J108" s="1">
        <v>1.0000688799999999</v>
      </c>
      <c r="K108" s="1">
        <f>J108-0.00006533</f>
        <v>1.00000355</v>
      </c>
      <c r="M108">
        <v>17.170000000000002</v>
      </c>
      <c r="N108">
        <v>1.00000355</v>
      </c>
    </row>
    <row r="109" spans="1:14" x14ac:dyDescent="0.25">
      <c r="A109" t="s">
        <v>116</v>
      </c>
      <c r="B109" s="1">
        <v>1.0000692499999999</v>
      </c>
      <c r="C109">
        <v>33.200000000000003</v>
      </c>
      <c r="D109">
        <v>34.1</v>
      </c>
      <c r="E109">
        <v>22.373000000000001</v>
      </c>
      <c r="F109">
        <v>54.5</v>
      </c>
      <c r="G109">
        <v>1016.1</v>
      </c>
      <c r="H109">
        <v>17.7</v>
      </c>
      <c r="I109">
        <v>17.190000000000001</v>
      </c>
      <c r="J109" s="1">
        <v>1.0000692499999999</v>
      </c>
      <c r="K109" s="1">
        <f>J109-0.00006533</f>
        <v>1.0000039199999999</v>
      </c>
      <c r="M109">
        <v>17.190000000000001</v>
      </c>
      <c r="N109">
        <v>1.0000039199999999</v>
      </c>
    </row>
    <row r="110" spans="1:14" x14ac:dyDescent="0.25">
      <c r="A110" t="s">
        <v>117</v>
      </c>
      <c r="B110" s="1">
        <v>1.00006974</v>
      </c>
      <c r="C110">
        <v>33.200000000000003</v>
      </c>
      <c r="D110">
        <v>34.1</v>
      </c>
      <c r="E110">
        <v>22.361999999999998</v>
      </c>
      <c r="F110">
        <v>54.6</v>
      </c>
      <c r="G110">
        <v>1016</v>
      </c>
      <c r="H110">
        <v>17.725999999999999</v>
      </c>
      <c r="I110">
        <v>17.212</v>
      </c>
      <c r="J110" s="1">
        <v>1.00006974</v>
      </c>
      <c r="K110" s="1">
        <f>J110-0.00006533</f>
        <v>1.0000044100000001</v>
      </c>
      <c r="M110">
        <v>17.212</v>
      </c>
      <c r="N110">
        <v>1.0000044100000001</v>
      </c>
    </row>
    <row r="111" spans="1:14" x14ac:dyDescent="0.25">
      <c r="A111" t="s">
        <v>118</v>
      </c>
      <c r="B111" s="1">
        <v>1.0000699</v>
      </c>
      <c r="C111">
        <v>33.200000000000003</v>
      </c>
      <c r="D111">
        <v>34.1</v>
      </c>
      <c r="E111">
        <v>22.367999999999999</v>
      </c>
      <c r="F111">
        <v>54.6</v>
      </c>
      <c r="G111">
        <v>1016</v>
      </c>
      <c r="H111">
        <v>17.762</v>
      </c>
      <c r="I111">
        <v>17.234999999999999</v>
      </c>
      <c r="J111" s="1">
        <v>1.0000699</v>
      </c>
      <c r="K111" s="1">
        <f>J111-0.00006533</f>
        <v>1.00000457</v>
      </c>
      <c r="M111">
        <v>17.234999999999999</v>
      </c>
      <c r="N111">
        <v>1.00000457</v>
      </c>
    </row>
    <row r="112" spans="1:14" x14ac:dyDescent="0.25">
      <c r="A112" t="s">
        <v>119</v>
      </c>
      <c r="B112" s="1">
        <v>1.0000703900000001</v>
      </c>
      <c r="C112">
        <v>33.200000000000003</v>
      </c>
      <c r="D112">
        <v>34.1</v>
      </c>
      <c r="E112">
        <v>22.364999999999998</v>
      </c>
      <c r="F112">
        <v>54.6</v>
      </c>
      <c r="G112">
        <v>1016</v>
      </c>
      <c r="H112">
        <v>17.795000000000002</v>
      </c>
      <c r="I112">
        <v>17.257000000000001</v>
      </c>
      <c r="J112" s="1">
        <v>1.0000703900000001</v>
      </c>
      <c r="K112" s="1">
        <f>J112-0.00006533</f>
        <v>1.0000050600000001</v>
      </c>
      <c r="M112">
        <v>17.257000000000001</v>
      </c>
      <c r="N112">
        <v>1.0000050600000001</v>
      </c>
    </row>
    <row r="113" spans="1:14" x14ac:dyDescent="0.25">
      <c r="A113" t="s">
        <v>120</v>
      </c>
      <c r="B113" s="1">
        <v>1.00007015</v>
      </c>
      <c r="C113">
        <v>33.200000000000003</v>
      </c>
      <c r="D113">
        <v>34.1</v>
      </c>
      <c r="E113">
        <v>22.367999999999999</v>
      </c>
      <c r="F113">
        <v>54.6</v>
      </c>
      <c r="G113">
        <v>1016</v>
      </c>
      <c r="H113">
        <v>17.832999999999998</v>
      </c>
      <c r="I113">
        <v>17.276</v>
      </c>
      <c r="J113" s="1">
        <v>1.00007015</v>
      </c>
      <c r="K113" s="1">
        <f>J113-0.00006533</f>
        <v>1.00000482</v>
      </c>
      <c r="M113">
        <v>17.276</v>
      </c>
      <c r="N113">
        <v>1.00000482</v>
      </c>
    </row>
    <row r="114" spans="1:14" x14ac:dyDescent="0.25">
      <c r="A114" t="s">
        <v>121</v>
      </c>
      <c r="B114" s="1">
        <v>1.00007041</v>
      </c>
      <c r="C114">
        <v>33.200000000000003</v>
      </c>
      <c r="D114">
        <v>34.1</v>
      </c>
      <c r="E114">
        <v>22.367999999999999</v>
      </c>
      <c r="F114">
        <v>54.6</v>
      </c>
      <c r="G114">
        <v>1015.9</v>
      </c>
      <c r="H114">
        <v>17.873000000000001</v>
      </c>
      <c r="I114">
        <v>17.303000000000001</v>
      </c>
      <c r="J114" s="1">
        <v>1.00007041</v>
      </c>
      <c r="K114" s="1">
        <f>J114-0.00006533</f>
        <v>1.00000508</v>
      </c>
      <c r="M114">
        <v>17.303000000000001</v>
      </c>
      <c r="N114">
        <v>1.00000508</v>
      </c>
    </row>
    <row r="115" spans="1:14" x14ac:dyDescent="0.25">
      <c r="A115" t="s">
        <v>122</v>
      </c>
      <c r="B115" s="1">
        <v>1.0000706399999999</v>
      </c>
      <c r="C115">
        <v>33.200000000000003</v>
      </c>
      <c r="D115">
        <v>34.1</v>
      </c>
      <c r="E115">
        <v>22.375</v>
      </c>
      <c r="F115">
        <v>54.7</v>
      </c>
      <c r="G115">
        <v>1015.9</v>
      </c>
      <c r="H115">
        <v>17.916</v>
      </c>
      <c r="I115">
        <v>17.329000000000001</v>
      </c>
      <c r="J115" s="1">
        <v>1.0000706399999999</v>
      </c>
      <c r="K115" s="1">
        <f>J115-0.00006533</f>
        <v>1.0000053099999999</v>
      </c>
      <c r="M115">
        <v>17.329000000000001</v>
      </c>
      <c r="N115">
        <v>1.0000053099999999</v>
      </c>
    </row>
    <row r="116" spans="1:14" x14ac:dyDescent="0.25">
      <c r="A116" t="s">
        <v>123</v>
      </c>
      <c r="B116" s="1">
        <v>1.0000699500000001</v>
      </c>
      <c r="C116">
        <v>33.200000000000003</v>
      </c>
      <c r="D116">
        <v>34.1</v>
      </c>
      <c r="E116">
        <v>22.376999999999999</v>
      </c>
      <c r="F116">
        <v>54.7</v>
      </c>
      <c r="G116">
        <v>1015.9</v>
      </c>
      <c r="H116">
        <v>17.952999999999999</v>
      </c>
      <c r="I116">
        <v>17.350000000000001</v>
      </c>
      <c r="J116" s="1">
        <v>1.0000699500000001</v>
      </c>
      <c r="K116" s="1">
        <f>J116-0.00006533</f>
        <v>1.0000046200000001</v>
      </c>
      <c r="M116">
        <v>17.350000000000001</v>
      </c>
      <c r="N116">
        <v>1.0000046200000001</v>
      </c>
    </row>
    <row r="117" spans="1:14" x14ac:dyDescent="0.25">
      <c r="A117" t="s">
        <v>124</v>
      </c>
      <c r="B117" s="1">
        <v>1.00007058</v>
      </c>
      <c r="C117">
        <v>33.200000000000003</v>
      </c>
      <c r="D117">
        <v>34.1</v>
      </c>
      <c r="E117">
        <v>22.382000000000001</v>
      </c>
      <c r="F117">
        <v>54.7</v>
      </c>
      <c r="G117">
        <v>1015.8</v>
      </c>
      <c r="H117">
        <v>17.995999999999999</v>
      </c>
      <c r="I117">
        <v>17.375</v>
      </c>
      <c r="J117" s="1">
        <v>1.00007058</v>
      </c>
      <c r="K117" s="1">
        <f>J117-0.00006533</f>
        <v>1.0000052500000001</v>
      </c>
      <c r="M117">
        <v>17.375</v>
      </c>
      <c r="N117">
        <v>1.0000052500000001</v>
      </c>
    </row>
    <row r="118" spans="1:14" x14ac:dyDescent="0.25">
      <c r="A118" t="s">
        <v>125</v>
      </c>
      <c r="B118" s="1">
        <v>1.00007055</v>
      </c>
      <c r="C118">
        <v>33.200000000000003</v>
      </c>
      <c r="D118">
        <v>34.1</v>
      </c>
      <c r="E118">
        <v>22.39</v>
      </c>
      <c r="F118">
        <v>54.7</v>
      </c>
      <c r="G118">
        <v>1015.8</v>
      </c>
      <c r="H118">
        <v>18.035</v>
      </c>
      <c r="I118">
        <v>17.399999999999999</v>
      </c>
      <c r="J118" s="1">
        <v>1.00007055</v>
      </c>
      <c r="K118" s="1">
        <f>J118-0.00006533</f>
        <v>1.00000522</v>
      </c>
      <c r="M118">
        <v>17.399999999999999</v>
      </c>
      <c r="N118">
        <v>1.00000522</v>
      </c>
    </row>
    <row r="119" spans="1:14" x14ac:dyDescent="0.25">
      <c r="A119" t="s">
        <v>126</v>
      </c>
      <c r="B119" s="1">
        <v>1.00007012</v>
      </c>
      <c r="C119">
        <v>33.200000000000003</v>
      </c>
      <c r="D119">
        <v>34.1</v>
      </c>
      <c r="E119">
        <v>22.387</v>
      </c>
      <c r="F119">
        <v>54.7</v>
      </c>
      <c r="G119">
        <v>1015.8</v>
      </c>
      <c r="H119">
        <v>18.067</v>
      </c>
      <c r="I119">
        <v>17.428000000000001</v>
      </c>
      <c r="J119" s="1">
        <v>1.00007012</v>
      </c>
      <c r="K119" s="1">
        <f>J119-0.00006533</f>
        <v>1.00000479</v>
      </c>
      <c r="M119">
        <v>17.428000000000001</v>
      </c>
      <c r="N119">
        <v>1.00000479</v>
      </c>
    </row>
    <row r="120" spans="1:14" x14ac:dyDescent="0.25">
      <c r="A120" t="s">
        <v>127</v>
      </c>
      <c r="B120" s="1">
        <v>1.0000703399999999</v>
      </c>
      <c r="C120">
        <v>33.200000000000003</v>
      </c>
      <c r="D120">
        <v>34.1</v>
      </c>
      <c r="E120">
        <v>22.399000000000001</v>
      </c>
      <c r="F120">
        <v>54.7</v>
      </c>
      <c r="G120">
        <v>1015.7</v>
      </c>
      <c r="H120">
        <v>18.103000000000002</v>
      </c>
      <c r="I120">
        <v>17.452999999999999</v>
      </c>
      <c r="J120" s="1">
        <v>1.0000703399999999</v>
      </c>
      <c r="K120" s="1">
        <f>J120-0.00006533</f>
        <v>1.00000501</v>
      </c>
      <c r="M120">
        <v>17.452999999999999</v>
      </c>
      <c r="N120">
        <v>1.00000501</v>
      </c>
    </row>
    <row r="121" spans="1:14" x14ac:dyDescent="0.25">
      <c r="A121" t="s">
        <v>128</v>
      </c>
      <c r="B121" s="1">
        <v>1.0000699200000001</v>
      </c>
      <c r="C121">
        <v>33.200000000000003</v>
      </c>
      <c r="D121">
        <v>34.1</v>
      </c>
      <c r="E121">
        <v>22.404</v>
      </c>
      <c r="F121">
        <v>54.7</v>
      </c>
      <c r="G121">
        <v>1015.7</v>
      </c>
      <c r="H121">
        <v>18.14</v>
      </c>
      <c r="I121">
        <v>17.48</v>
      </c>
      <c r="J121" s="1">
        <v>1.0000699200000001</v>
      </c>
      <c r="K121" s="1">
        <f>J121-0.00006533</f>
        <v>1.0000045900000001</v>
      </c>
      <c r="M121">
        <v>17.48</v>
      </c>
      <c r="N121">
        <v>1.0000045900000001</v>
      </c>
    </row>
    <row r="122" spans="1:14" x14ac:dyDescent="0.25">
      <c r="A122" t="s">
        <v>129</v>
      </c>
      <c r="B122" s="1">
        <v>1.0000703</v>
      </c>
      <c r="C122">
        <v>33.200000000000003</v>
      </c>
      <c r="D122">
        <v>34.1</v>
      </c>
      <c r="E122">
        <v>22.408000000000001</v>
      </c>
      <c r="F122">
        <v>54.7</v>
      </c>
      <c r="G122">
        <v>1015.7</v>
      </c>
      <c r="H122">
        <v>18.172000000000001</v>
      </c>
      <c r="I122">
        <v>17.503</v>
      </c>
      <c r="J122" s="1">
        <v>1.0000703</v>
      </c>
      <c r="K122" s="1">
        <f>J122-0.00006533</f>
        <v>1.00000497</v>
      </c>
      <c r="M122">
        <v>17.503</v>
      </c>
      <c r="N122">
        <v>1.00000497</v>
      </c>
    </row>
    <row r="123" spans="1:14" x14ac:dyDescent="0.25">
      <c r="A123" t="s">
        <v>130</v>
      </c>
      <c r="B123" s="1">
        <v>1.00006993</v>
      </c>
      <c r="C123">
        <v>33.200000000000003</v>
      </c>
      <c r="D123">
        <v>34.1</v>
      </c>
      <c r="E123">
        <v>22.414000000000001</v>
      </c>
      <c r="F123">
        <v>54.7</v>
      </c>
      <c r="G123">
        <v>1015.8</v>
      </c>
      <c r="H123">
        <v>18.198</v>
      </c>
      <c r="I123">
        <v>17.526</v>
      </c>
      <c r="J123" s="1">
        <v>1.00006993</v>
      </c>
      <c r="K123" s="1">
        <f>J123-0.00006533</f>
        <v>1.0000046</v>
      </c>
      <c r="M123">
        <v>17.526</v>
      </c>
      <c r="N123">
        <v>1.0000046</v>
      </c>
    </row>
    <row r="124" spans="1:14" x14ac:dyDescent="0.25">
      <c r="A124" t="s">
        <v>131</v>
      </c>
      <c r="B124" s="1">
        <v>1.0000702100000001</v>
      </c>
      <c r="C124">
        <v>33.200000000000003</v>
      </c>
      <c r="D124">
        <v>34.1</v>
      </c>
      <c r="E124">
        <v>22.416</v>
      </c>
      <c r="F124">
        <v>54.7</v>
      </c>
      <c r="G124">
        <v>1015.8</v>
      </c>
      <c r="H124">
        <v>18.222999999999999</v>
      </c>
      <c r="I124">
        <v>17.548999999999999</v>
      </c>
      <c r="J124" s="1">
        <v>1.0000702100000001</v>
      </c>
      <c r="K124" s="1">
        <f>J124-0.00006533</f>
        <v>1.0000048800000001</v>
      </c>
      <c r="M124">
        <v>17.548999999999999</v>
      </c>
      <c r="N124">
        <v>1.0000048800000001</v>
      </c>
    </row>
    <row r="125" spans="1:14" x14ac:dyDescent="0.25">
      <c r="A125" t="s">
        <v>132</v>
      </c>
      <c r="B125" s="1">
        <v>1.0000703900000001</v>
      </c>
      <c r="C125">
        <v>33.200000000000003</v>
      </c>
      <c r="D125">
        <v>34.1</v>
      </c>
      <c r="E125">
        <v>22.425000000000001</v>
      </c>
      <c r="F125">
        <v>54.7</v>
      </c>
      <c r="G125">
        <v>1015.8</v>
      </c>
      <c r="H125">
        <v>18.251000000000001</v>
      </c>
      <c r="I125">
        <v>17.574000000000002</v>
      </c>
      <c r="J125" s="1">
        <v>1.0000703900000001</v>
      </c>
      <c r="K125" s="1">
        <f>J125-0.00006533</f>
        <v>1.0000050600000001</v>
      </c>
      <c r="M125">
        <v>17.574000000000002</v>
      </c>
      <c r="N125">
        <v>1.0000050600000001</v>
      </c>
    </row>
    <row r="126" spans="1:14" x14ac:dyDescent="0.25">
      <c r="A126" t="s">
        <v>133</v>
      </c>
      <c r="B126" s="1">
        <v>1.00007036</v>
      </c>
      <c r="C126">
        <v>33.200000000000003</v>
      </c>
      <c r="D126">
        <v>34.1</v>
      </c>
      <c r="E126">
        <v>22.425999999999998</v>
      </c>
      <c r="F126">
        <v>54.7</v>
      </c>
      <c r="G126">
        <v>1015.9</v>
      </c>
      <c r="H126">
        <v>18.279</v>
      </c>
      <c r="I126">
        <v>17.597999999999999</v>
      </c>
      <c r="J126" s="1">
        <v>1.00007036</v>
      </c>
      <c r="K126" s="1">
        <f>J126-0.00006533</f>
        <v>1.0000050300000001</v>
      </c>
      <c r="M126">
        <v>17.597999999999999</v>
      </c>
      <c r="N126">
        <v>1.0000050300000001</v>
      </c>
    </row>
    <row r="127" spans="1:14" x14ac:dyDescent="0.25">
      <c r="A127" t="s">
        <v>134</v>
      </c>
      <c r="B127" s="1">
        <v>1.0000706100000001</v>
      </c>
      <c r="C127">
        <v>33.200000000000003</v>
      </c>
      <c r="D127">
        <v>34.1</v>
      </c>
      <c r="E127">
        <v>22.43</v>
      </c>
      <c r="F127">
        <v>54.7</v>
      </c>
      <c r="G127">
        <v>1015.8</v>
      </c>
      <c r="H127">
        <v>18.302</v>
      </c>
      <c r="I127">
        <v>17.623000000000001</v>
      </c>
      <c r="J127" s="1">
        <v>1.0000706100000001</v>
      </c>
      <c r="K127" s="1">
        <f>J127-0.00006533</f>
        <v>1.0000052800000001</v>
      </c>
      <c r="M127">
        <v>17.623000000000001</v>
      </c>
      <c r="N127">
        <v>1.0000052800000001</v>
      </c>
    </row>
    <row r="128" spans="1:14" x14ac:dyDescent="0.25">
      <c r="A128" t="s">
        <v>135</v>
      </c>
      <c r="B128" s="1">
        <v>1.0000704199999999</v>
      </c>
      <c r="C128">
        <v>33.200000000000003</v>
      </c>
      <c r="D128">
        <v>34.1</v>
      </c>
      <c r="E128">
        <v>22.434999999999999</v>
      </c>
      <c r="F128">
        <v>54.7</v>
      </c>
      <c r="G128">
        <v>1015.9</v>
      </c>
      <c r="H128">
        <v>18.331</v>
      </c>
      <c r="I128">
        <v>17.643999999999998</v>
      </c>
      <c r="J128" s="1">
        <v>1.0000704199999999</v>
      </c>
      <c r="K128" s="1">
        <f>J128-0.00006533</f>
        <v>1.0000050899999999</v>
      </c>
      <c r="M128">
        <v>17.643999999999998</v>
      </c>
      <c r="N128">
        <v>1.0000050899999999</v>
      </c>
    </row>
    <row r="129" spans="1:14" x14ac:dyDescent="0.25">
      <c r="A129" t="s">
        <v>136</v>
      </c>
      <c r="B129" s="1">
        <v>1.00007044</v>
      </c>
      <c r="C129">
        <v>33.200000000000003</v>
      </c>
      <c r="D129">
        <v>34.1</v>
      </c>
      <c r="E129">
        <v>22.440999999999999</v>
      </c>
      <c r="F129">
        <v>54.7</v>
      </c>
      <c r="G129">
        <v>1015.9</v>
      </c>
      <c r="H129">
        <v>18.356999999999999</v>
      </c>
      <c r="I129">
        <v>17.670999999999999</v>
      </c>
      <c r="J129" s="1">
        <v>1.00007044</v>
      </c>
      <c r="K129" s="1">
        <f>J129-0.00006533</f>
        <v>1.00000511</v>
      </c>
      <c r="M129">
        <v>17.670999999999999</v>
      </c>
      <c r="N129">
        <v>1.00000511</v>
      </c>
    </row>
    <row r="130" spans="1:14" x14ac:dyDescent="0.25">
      <c r="A130" t="s">
        <v>137</v>
      </c>
      <c r="B130" s="1">
        <v>1.0000702299999999</v>
      </c>
      <c r="C130">
        <v>33.200000000000003</v>
      </c>
      <c r="D130">
        <v>34.1</v>
      </c>
      <c r="E130">
        <v>22.446000000000002</v>
      </c>
      <c r="F130">
        <v>54.7</v>
      </c>
      <c r="G130">
        <v>1016</v>
      </c>
      <c r="H130">
        <v>18.387</v>
      </c>
      <c r="I130">
        <v>17.693000000000001</v>
      </c>
      <c r="J130" s="1">
        <v>1.0000702299999999</v>
      </c>
      <c r="K130" s="1">
        <f>J130-0.00006533</f>
        <v>1.0000049</v>
      </c>
      <c r="M130">
        <v>17.693000000000001</v>
      </c>
      <c r="N130">
        <v>1.0000049</v>
      </c>
    </row>
    <row r="131" spans="1:14" x14ac:dyDescent="0.25">
      <c r="A131" t="s">
        <v>138</v>
      </c>
      <c r="B131" s="1">
        <v>1.0000704600000001</v>
      </c>
      <c r="C131">
        <v>33.200000000000003</v>
      </c>
      <c r="D131">
        <v>34.1</v>
      </c>
      <c r="E131">
        <v>22.452999999999999</v>
      </c>
      <c r="F131">
        <v>54.7</v>
      </c>
      <c r="G131">
        <v>1016</v>
      </c>
      <c r="H131">
        <v>18.411000000000001</v>
      </c>
      <c r="I131">
        <v>17.716999999999999</v>
      </c>
      <c r="J131" s="1">
        <v>1.0000704600000001</v>
      </c>
      <c r="K131" s="1">
        <f>J131-0.00006533</f>
        <v>1.0000051300000001</v>
      </c>
      <c r="M131">
        <v>17.716999999999999</v>
      </c>
      <c r="N131">
        <v>1.0000051300000001</v>
      </c>
    </row>
    <row r="132" spans="1:14" x14ac:dyDescent="0.25">
      <c r="A132" t="s">
        <v>139</v>
      </c>
      <c r="B132" s="1">
        <v>1.00007033</v>
      </c>
      <c r="C132">
        <v>33.200000000000003</v>
      </c>
      <c r="D132">
        <v>34.1</v>
      </c>
      <c r="E132">
        <v>22.459</v>
      </c>
      <c r="F132">
        <v>54.7</v>
      </c>
      <c r="G132">
        <v>1016</v>
      </c>
      <c r="H132">
        <v>18.434999999999999</v>
      </c>
      <c r="I132">
        <v>17.739999999999998</v>
      </c>
      <c r="J132" s="1">
        <v>1.00007033</v>
      </c>
      <c r="K132" s="1">
        <f>J132-0.00006533</f>
        <v>1.000005</v>
      </c>
      <c r="M132">
        <v>17.739999999999998</v>
      </c>
      <c r="N132">
        <v>1.000005</v>
      </c>
    </row>
    <row r="133" spans="1:14" x14ac:dyDescent="0.25">
      <c r="A133" t="s">
        <v>140</v>
      </c>
      <c r="B133" s="1">
        <v>1.0000703500000001</v>
      </c>
      <c r="C133">
        <v>33.200000000000003</v>
      </c>
      <c r="D133">
        <v>34.1</v>
      </c>
      <c r="E133">
        <v>22.466000000000001</v>
      </c>
      <c r="F133">
        <v>54.7</v>
      </c>
      <c r="G133">
        <v>1016</v>
      </c>
      <c r="H133">
        <v>18.463000000000001</v>
      </c>
      <c r="I133">
        <v>17.763000000000002</v>
      </c>
      <c r="J133" s="1">
        <v>1.0000703500000001</v>
      </c>
      <c r="K133" s="1">
        <f>J133-0.00006533</f>
        <v>1.0000050200000001</v>
      </c>
      <c r="M133">
        <v>17.763000000000002</v>
      </c>
      <c r="N133">
        <v>1.0000050200000001</v>
      </c>
    </row>
    <row r="134" spans="1:14" x14ac:dyDescent="0.25">
      <c r="A134" t="s">
        <v>141</v>
      </c>
      <c r="B134" s="1">
        <v>1.0000704600000001</v>
      </c>
      <c r="C134">
        <v>33.200000000000003</v>
      </c>
      <c r="D134">
        <v>34.1</v>
      </c>
      <c r="E134">
        <v>22.472999999999999</v>
      </c>
      <c r="F134">
        <v>54.7</v>
      </c>
      <c r="G134">
        <v>1016.1</v>
      </c>
      <c r="H134">
        <v>18.494</v>
      </c>
      <c r="I134">
        <v>17.789000000000001</v>
      </c>
      <c r="J134" s="1">
        <v>1.0000704600000001</v>
      </c>
      <c r="K134" s="1">
        <f>J134-0.00006533</f>
        <v>1.0000051300000001</v>
      </c>
      <c r="M134">
        <v>17.789000000000001</v>
      </c>
      <c r="N134">
        <v>1.0000051300000001</v>
      </c>
    </row>
    <row r="135" spans="1:14" x14ac:dyDescent="0.25">
      <c r="A135" t="s">
        <v>142</v>
      </c>
      <c r="B135" s="1">
        <v>1.0000705000000001</v>
      </c>
      <c r="C135">
        <v>33.200000000000003</v>
      </c>
      <c r="D135">
        <v>34.1</v>
      </c>
      <c r="E135">
        <v>22.48</v>
      </c>
      <c r="F135">
        <v>54.7</v>
      </c>
      <c r="G135">
        <v>1016</v>
      </c>
      <c r="H135">
        <v>18.526</v>
      </c>
      <c r="I135">
        <v>17.814</v>
      </c>
      <c r="J135" s="1">
        <v>1.0000705000000001</v>
      </c>
      <c r="K135" s="1">
        <f>J135-0.00006533</f>
        <v>1.0000051700000001</v>
      </c>
      <c r="M135">
        <v>17.814</v>
      </c>
      <c r="N135">
        <v>1.0000051700000001</v>
      </c>
    </row>
    <row r="136" spans="1:14" x14ac:dyDescent="0.25">
      <c r="A136" t="s">
        <v>143</v>
      </c>
      <c r="B136" s="1">
        <v>1.0000700199999999</v>
      </c>
      <c r="C136">
        <v>33.200000000000003</v>
      </c>
      <c r="D136">
        <v>34.1</v>
      </c>
      <c r="E136">
        <v>22.483000000000001</v>
      </c>
      <c r="F136">
        <v>54.7</v>
      </c>
      <c r="G136">
        <v>1016</v>
      </c>
      <c r="H136">
        <v>18.558</v>
      </c>
      <c r="I136">
        <v>17.835999999999999</v>
      </c>
      <c r="J136" s="1">
        <v>1.0000700199999999</v>
      </c>
      <c r="K136" s="1">
        <f>J136-0.00006533</f>
        <v>1.0000046899999999</v>
      </c>
      <c r="M136">
        <v>17.835999999999999</v>
      </c>
      <c r="N136">
        <v>1.0000046899999999</v>
      </c>
    </row>
    <row r="137" spans="1:14" x14ac:dyDescent="0.25">
      <c r="A137" t="s">
        <v>144</v>
      </c>
      <c r="B137" s="1">
        <v>1.0000705400000001</v>
      </c>
      <c r="C137">
        <v>33.200000000000003</v>
      </c>
      <c r="D137">
        <v>34.1</v>
      </c>
      <c r="E137">
        <v>22.489000000000001</v>
      </c>
      <c r="F137">
        <v>54.7</v>
      </c>
      <c r="G137">
        <v>1016</v>
      </c>
      <c r="H137">
        <v>18.591000000000001</v>
      </c>
      <c r="I137">
        <v>17.861000000000001</v>
      </c>
      <c r="J137" s="1">
        <v>1.0000705400000001</v>
      </c>
      <c r="K137" s="1">
        <f>J137-0.00006533</f>
        <v>1.0000052100000001</v>
      </c>
      <c r="M137">
        <v>17.861000000000001</v>
      </c>
      <c r="N137">
        <v>1.0000052100000001</v>
      </c>
    </row>
    <row r="138" spans="1:14" x14ac:dyDescent="0.25">
      <c r="A138" t="s">
        <v>145</v>
      </c>
      <c r="B138" s="1">
        <v>1.0000699500000001</v>
      </c>
      <c r="C138">
        <v>33.200000000000003</v>
      </c>
      <c r="D138">
        <v>34.1</v>
      </c>
      <c r="E138">
        <v>22.494</v>
      </c>
      <c r="F138">
        <v>54.6</v>
      </c>
      <c r="G138">
        <v>1016</v>
      </c>
      <c r="H138">
        <v>18.623999999999999</v>
      </c>
      <c r="I138">
        <v>17.888000000000002</v>
      </c>
      <c r="J138" s="1">
        <v>1.0000699500000001</v>
      </c>
      <c r="K138" s="1">
        <f>J138-0.00006533</f>
        <v>1.0000046200000001</v>
      </c>
      <c r="M138">
        <v>17.888000000000002</v>
      </c>
      <c r="N138">
        <v>1.0000046200000001</v>
      </c>
    </row>
    <row r="139" spans="1:14" x14ac:dyDescent="0.25">
      <c r="A139" t="s">
        <v>146</v>
      </c>
      <c r="B139" s="1">
        <v>1.0000702400000001</v>
      </c>
      <c r="C139">
        <v>33.200000000000003</v>
      </c>
      <c r="D139">
        <v>34.1</v>
      </c>
      <c r="E139">
        <v>22.501000000000001</v>
      </c>
      <c r="F139">
        <v>54.6</v>
      </c>
      <c r="G139">
        <v>1016.1</v>
      </c>
      <c r="H139">
        <v>18.66</v>
      </c>
      <c r="I139">
        <v>17.914000000000001</v>
      </c>
      <c r="J139" s="1">
        <v>1.0000702400000001</v>
      </c>
      <c r="K139" s="1">
        <f>J139-0.00006533</f>
        <v>1.0000049100000001</v>
      </c>
      <c r="M139">
        <v>17.914000000000001</v>
      </c>
      <c r="N139">
        <v>1.0000049100000001</v>
      </c>
    </row>
    <row r="140" spans="1:14" x14ac:dyDescent="0.25">
      <c r="A140" t="s">
        <v>147</v>
      </c>
      <c r="B140" s="1">
        <v>1.00007008</v>
      </c>
      <c r="C140">
        <v>33.200000000000003</v>
      </c>
      <c r="D140">
        <v>34.1</v>
      </c>
      <c r="E140">
        <v>22.507000000000001</v>
      </c>
      <c r="F140">
        <v>54.6</v>
      </c>
      <c r="G140">
        <v>1016.1</v>
      </c>
      <c r="H140">
        <v>18.698</v>
      </c>
      <c r="I140">
        <v>17.937000000000001</v>
      </c>
      <c r="J140" s="1">
        <v>1.00007008</v>
      </c>
      <c r="K140" s="1">
        <f>J140-0.00006533</f>
        <v>1.00000475</v>
      </c>
      <c r="M140">
        <v>17.937000000000001</v>
      </c>
      <c r="N140">
        <v>1.00000475</v>
      </c>
    </row>
    <row r="141" spans="1:14" x14ac:dyDescent="0.25">
      <c r="A141" t="s">
        <v>148</v>
      </c>
      <c r="B141" s="1">
        <v>1.0000701999999999</v>
      </c>
      <c r="C141">
        <v>33.200000000000003</v>
      </c>
      <c r="D141">
        <v>34.1</v>
      </c>
      <c r="E141">
        <v>22.509</v>
      </c>
      <c r="F141">
        <v>54.6</v>
      </c>
      <c r="G141">
        <v>1016.2</v>
      </c>
      <c r="H141">
        <v>18.734999999999999</v>
      </c>
      <c r="I141">
        <v>17.966000000000001</v>
      </c>
      <c r="J141" s="1">
        <v>1.0000701999999999</v>
      </c>
      <c r="K141" s="1">
        <f>J141-0.00006533</f>
        <v>1.0000048699999999</v>
      </c>
      <c r="M141">
        <v>17.966000000000001</v>
      </c>
      <c r="N141">
        <v>1.0000048699999999</v>
      </c>
    </row>
    <row r="142" spans="1:14" x14ac:dyDescent="0.25">
      <c r="A142" t="s">
        <v>149</v>
      </c>
      <c r="B142" s="1">
        <v>1.00006971</v>
      </c>
      <c r="C142">
        <v>33.200000000000003</v>
      </c>
      <c r="D142">
        <v>34.1</v>
      </c>
      <c r="E142">
        <v>22.51</v>
      </c>
      <c r="F142">
        <v>54.6</v>
      </c>
      <c r="G142">
        <v>1016.2</v>
      </c>
      <c r="H142">
        <v>18.777999999999999</v>
      </c>
      <c r="I142">
        <v>17.994</v>
      </c>
      <c r="J142" s="1">
        <v>1.00006971</v>
      </c>
      <c r="K142" s="1">
        <f>J142-0.00006533</f>
        <v>1.00000438</v>
      </c>
      <c r="M142">
        <v>17.994</v>
      </c>
      <c r="N142">
        <v>1.00000438</v>
      </c>
    </row>
    <row r="143" spans="1:14" x14ac:dyDescent="0.25">
      <c r="A143" t="s">
        <v>150</v>
      </c>
      <c r="B143" s="1">
        <v>1.0000699399999999</v>
      </c>
      <c r="C143">
        <v>33.200000000000003</v>
      </c>
      <c r="D143">
        <v>34.1</v>
      </c>
      <c r="E143">
        <v>22.523</v>
      </c>
      <c r="F143">
        <v>54.6</v>
      </c>
      <c r="G143">
        <v>1016.3</v>
      </c>
      <c r="H143">
        <v>18.809999999999999</v>
      </c>
      <c r="I143">
        <v>18.018000000000001</v>
      </c>
      <c r="J143" s="1">
        <v>1.0000699399999999</v>
      </c>
      <c r="K143" s="1">
        <f>J143-0.00006533</f>
        <v>1.00000461</v>
      </c>
      <c r="M143">
        <v>18.018000000000001</v>
      </c>
      <c r="N143">
        <v>1.00000461</v>
      </c>
    </row>
    <row r="144" spans="1:14" x14ac:dyDescent="0.25">
      <c r="A144" t="s">
        <v>151</v>
      </c>
      <c r="B144" s="1">
        <v>1.0000701400000001</v>
      </c>
      <c r="C144">
        <v>33.200000000000003</v>
      </c>
      <c r="D144">
        <v>34.1</v>
      </c>
      <c r="E144">
        <v>22.524000000000001</v>
      </c>
      <c r="F144">
        <v>54.6</v>
      </c>
      <c r="G144">
        <v>1016.3</v>
      </c>
      <c r="H144">
        <v>18.849</v>
      </c>
      <c r="I144">
        <v>18.044</v>
      </c>
      <c r="J144" s="1">
        <v>1.0000701400000001</v>
      </c>
      <c r="K144" s="1">
        <f>J144-0.00006533</f>
        <v>1.0000048100000001</v>
      </c>
      <c r="M144">
        <v>18.044</v>
      </c>
      <c r="N144">
        <v>1.0000048100000001</v>
      </c>
    </row>
    <row r="145" spans="1:14" x14ac:dyDescent="0.25">
      <c r="A145" t="s">
        <v>152</v>
      </c>
      <c r="B145" s="1">
        <v>1.00007058</v>
      </c>
      <c r="C145">
        <v>33.200000000000003</v>
      </c>
      <c r="D145">
        <v>34.1</v>
      </c>
      <c r="E145">
        <v>22.533000000000001</v>
      </c>
      <c r="F145">
        <v>54.6</v>
      </c>
      <c r="G145">
        <v>1016.3</v>
      </c>
      <c r="H145">
        <v>18.882999999999999</v>
      </c>
      <c r="I145">
        <v>18.073</v>
      </c>
      <c r="J145" s="1">
        <v>1.00007058</v>
      </c>
      <c r="K145" s="1">
        <f>J145-0.00006533</f>
        <v>1.0000052500000001</v>
      </c>
      <c r="M145">
        <v>18.073</v>
      </c>
      <c r="N145">
        <v>1.0000052500000001</v>
      </c>
    </row>
    <row r="146" spans="1:14" x14ac:dyDescent="0.25">
      <c r="A146" t="s">
        <v>153</v>
      </c>
      <c r="B146" s="1">
        <v>1.0000704499999999</v>
      </c>
      <c r="C146">
        <v>33.200000000000003</v>
      </c>
      <c r="D146">
        <v>34.1</v>
      </c>
      <c r="E146">
        <v>22.541</v>
      </c>
      <c r="F146">
        <v>54.5</v>
      </c>
      <c r="G146">
        <v>1016.4</v>
      </c>
      <c r="H146">
        <v>18.914999999999999</v>
      </c>
      <c r="I146">
        <v>18.103000000000002</v>
      </c>
      <c r="J146" s="1">
        <v>1.0000704499999999</v>
      </c>
      <c r="K146" s="1">
        <f>J146-0.00006533</f>
        <v>1.00000512</v>
      </c>
      <c r="M146">
        <v>18.103000000000002</v>
      </c>
      <c r="N146">
        <v>1.00000512</v>
      </c>
    </row>
    <row r="147" spans="1:14" x14ac:dyDescent="0.25">
      <c r="A147" t="s">
        <v>154</v>
      </c>
      <c r="B147" s="1">
        <v>1.00007041</v>
      </c>
      <c r="C147">
        <v>33.200000000000003</v>
      </c>
      <c r="D147">
        <v>34.1</v>
      </c>
      <c r="E147">
        <v>22.541</v>
      </c>
      <c r="F147">
        <v>54.5</v>
      </c>
      <c r="G147">
        <v>1016.3</v>
      </c>
      <c r="H147">
        <v>18.948</v>
      </c>
      <c r="I147">
        <v>18.126999999999999</v>
      </c>
      <c r="J147" s="1">
        <v>1.00007041</v>
      </c>
      <c r="K147" s="1">
        <f>J147-0.00006533</f>
        <v>1.00000508</v>
      </c>
      <c r="M147">
        <v>18.126999999999999</v>
      </c>
      <c r="N147">
        <v>1.00000508</v>
      </c>
    </row>
    <row r="148" spans="1:14" x14ac:dyDescent="0.25">
      <c r="A148" t="s">
        <v>155</v>
      </c>
      <c r="B148" s="1">
        <v>1.0000704300000001</v>
      </c>
      <c r="C148">
        <v>33.200000000000003</v>
      </c>
      <c r="D148">
        <v>34.1</v>
      </c>
      <c r="E148">
        <v>22.55</v>
      </c>
      <c r="F148">
        <v>54.5</v>
      </c>
      <c r="G148">
        <v>1016.4</v>
      </c>
      <c r="H148">
        <v>18.983000000000001</v>
      </c>
      <c r="I148">
        <v>18.155000000000001</v>
      </c>
      <c r="J148" s="1">
        <v>1.0000704300000001</v>
      </c>
      <c r="K148" s="1">
        <f>J148-0.00006533</f>
        <v>1.0000051000000001</v>
      </c>
      <c r="M148">
        <v>18.155000000000001</v>
      </c>
      <c r="N148">
        <v>1.0000051000000001</v>
      </c>
    </row>
    <row r="149" spans="1:14" x14ac:dyDescent="0.25">
      <c r="A149" t="s">
        <v>156</v>
      </c>
      <c r="B149" s="1">
        <v>1.0000704600000001</v>
      </c>
      <c r="C149">
        <v>33.4</v>
      </c>
      <c r="D149">
        <v>34.299999999999997</v>
      </c>
      <c r="E149">
        <v>22.55</v>
      </c>
      <c r="F149">
        <v>54.5</v>
      </c>
      <c r="G149">
        <v>1016.4</v>
      </c>
      <c r="H149">
        <v>19.012</v>
      </c>
      <c r="I149">
        <v>18.181000000000001</v>
      </c>
      <c r="J149" s="1">
        <v>1.0000704600000001</v>
      </c>
      <c r="K149" s="1">
        <f>J149-0.00006533</f>
        <v>1.0000051300000001</v>
      </c>
      <c r="M149">
        <v>18.181000000000001</v>
      </c>
      <c r="N149">
        <v>1.0000051300000001</v>
      </c>
    </row>
    <row r="150" spans="1:14" x14ac:dyDescent="0.25">
      <c r="A150" t="s">
        <v>157</v>
      </c>
      <c r="B150" s="1">
        <v>1.0000703799999999</v>
      </c>
      <c r="C150">
        <v>33.4</v>
      </c>
      <c r="D150">
        <v>34.299999999999997</v>
      </c>
      <c r="E150">
        <v>22.550999999999998</v>
      </c>
      <c r="F150">
        <v>54.5</v>
      </c>
      <c r="G150">
        <v>1016.4</v>
      </c>
      <c r="H150">
        <v>19.050999999999998</v>
      </c>
      <c r="I150">
        <v>18.213000000000001</v>
      </c>
      <c r="J150" s="1">
        <v>1.0000703799999999</v>
      </c>
      <c r="K150" s="1">
        <f>J150-0.00006533</f>
        <v>1.00000505</v>
      </c>
      <c r="M150">
        <v>18.213000000000001</v>
      </c>
      <c r="N150">
        <v>1.00000505</v>
      </c>
    </row>
    <row r="151" spans="1:14" x14ac:dyDescent="0.25">
      <c r="A151" t="s">
        <v>158</v>
      </c>
      <c r="B151" s="1">
        <v>1.00007044</v>
      </c>
      <c r="C151">
        <v>33.4</v>
      </c>
      <c r="D151">
        <v>34.299999999999997</v>
      </c>
      <c r="E151">
        <v>22.56</v>
      </c>
      <c r="F151">
        <v>54.5</v>
      </c>
      <c r="G151">
        <v>1016.5</v>
      </c>
      <c r="H151">
        <v>19.079000000000001</v>
      </c>
      <c r="I151">
        <v>18.236999999999998</v>
      </c>
      <c r="J151" s="1">
        <v>1.00007044</v>
      </c>
      <c r="K151" s="1">
        <f>J151-0.00006533</f>
        <v>1.00000511</v>
      </c>
      <c r="M151">
        <v>18.236999999999998</v>
      </c>
      <c r="N151">
        <v>1.00000511</v>
      </c>
    </row>
    <row r="152" spans="1:14" x14ac:dyDescent="0.25">
      <c r="A152" t="s">
        <v>159</v>
      </c>
      <c r="B152" s="1">
        <v>1.0000704199999999</v>
      </c>
      <c r="C152">
        <v>33.4</v>
      </c>
      <c r="D152">
        <v>34.299999999999997</v>
      </c>
      <c r="E152">
        <v>22.562999999999999</v>
      </c>
      <c r="F152">
        <v>54.5</v>
      </c>
      <c r="G152">
        <v>1016.6</v>
      </c>
      <c r="H152">
        <v>19.109000000000002</v>
      </c>
      <c r="I152">
        <v>18.265999999999998</v>
      </c>
      <c r="J152" s="1">
        <v>1.0000704199999999</v>
      </c>
      <c r="K152" s="1">
        <f>J152-0.00006533</f>
        <v>1.0000050899999999</v>
      </c>
      <c r="M152">
        <v>18.265999999999998</v>
      </c>
      <c r="N152">
        <v>1.0000050899999999</v>
      </c>
    </row>
    <row r="153" spans="1:14" x14ac:dyDescent="0.25">
      <c r="A153" t="s">
        <v>160</v>
      </c>
      <c r="B153" s="1">
        <v>1.0000703</v>
      </c>
      <c r="C153">
        <v>33.4</v>
      </c>
      <c r="D153">
        <v>34.299999999999997</v>
      </c>
      <c r="E153">
        <v>22.565999999999999</v>
      </c>
      <c r="F153">
        <v>54.5</v>
      </c>
      <c r="G153">
        <v>1016.6</v>
      </c>
      <c r="H153">
        <v>19.14</v>
      </c>
      <c r="I153">
        <v>18.292999999999999</v>
      </c>
      <c r="J153" s="1">
        <v>1.0000703</v>
      </c>
      <c r="K153" s="1">
        <f>J153-0.00006533</f>
        <v>1.00000497</v>
      </c>
      <c r="M153">
        <v>18.292999999999999</v>
      </c>
      <c r="N153">
        <v>1.00000497</v>
      </c>
    </row>
    <row r="154" spans="1:14" x14ac:dyDescent="0.25">
      <c r="A154" t="s">
        <v>161</v>
      </c>
      <c r="B154" s="1">
        <v>1.00007069</v>
      </c>
      <c r="C154">
        <v>33.4</v>
      </c>
      <c r="D154">
        <v>34.299999999999997</v>
      </c>
      <c r="E154">
        <v>22.58</v>
      </c>
      <c r="F154">
        <v>54.4</v>
      </c>
      <c r="G154">
        <v>1016.7</v>
      </c>
      <c r="H154">
        <v>19.164000000000001</v>
      </c>
      <c r="I154">
        <v>18.32</v>
      </c>
      <c r="J154" s="1">
        <v>1.00007069</v>
      </c>
      <c r="K154" s="1">
        <f>J154-0.00006533</f>
        <v>1.0000053600000001</v>
      </c>
      <c r="M154">
        <v>18.32</v>
      </c>
      <c r="N154">
        <v>1.0000053600000001</v>
      </c>
    </row>
    <row r="155" spans="1:14" x14ac:dyDescent="0.25">
      <c r="A155" t="s">
        <v>162</v>
      </c>
      <c r="B155" s="1">
        <v>1.0000707</v>
      </c>
      <c r="C155">
        <v>33.4</v>
      </c>
      <c r="D155">
        <v>34.299999999999997</v>
      </c>
      <c r="E155">
        <v>22.58</v>
      </c>
      <c r="F155">
        <v>54.4</v>
      </c>
      <c r="G155">
        <v>1016.8</v>
      </c>
      <c r="H155">
        <v>19.195</v>
      </c>
      <c r="I155">
        <v>18.344999999999999</v>
      </c>
      <c r="J155" s="1">
        <v>1.0000707</v>
      </c>
      <c r="K155" s="1">
        <f>J155-0.00006533</f>
        <v>1.00000537</v>
      </c>
      <c r="M155">
        <v>18.344999999999999</v>
      </c>
      <c r="N155">
        <v>1.00000537</v>
      </c>
    </row>
    <row r="156" spans="1:14" x14ac:dyDescent="0.25">
      <c r="A156" t="s">
        <v>163</v>
      </c>
      <c r="B156" s="1">
        <v>1.0000709000000001</v>
      </c>
      <c r="C156">
        <v>33.4</v>
      </c>
      <c r="D156">
        <v>34.299999999999997</v>
      </c>
      <c r="E156">
        <v>22.582000000000001</v>
      </c>
      <c r="F156">
        <v>54.4</v>
      </c>
      <c r="G156">
        <v>1016.8</v>
      </c>
      <c r="H156">
        <v>19.224</v>
      </c>
      <c r="I156">
        <v>18.370999999999999</v>
      </c>
      <c r="J156" s="1">
        <v>1.0000709000000001</v>
      </c>
      <c r="K156" s="1">
        <f>J156-0.00006533</f>
        <v>1.0000055700000001</v>
      </c>
      <c r="M156">
        <v>18.370999999999999</v>
      </c>
      <c r="N156">
        <v>1.0000055700000001</v>
      </c>
    </row>
    <row r="157" spans="1:14" x14ac:dyDescent="0.25">
      <c r="A157" t="s">
        <v>164</v>
      </c>
      <c r="B157" s="1">
        <v>1.0000711200000001</v>
      </c>
      <c r="C157">
        <v>33.4</v>
      </c>
      <c r="D157">
        <v>34.299999999999997</v>
      </c>
      <c r="E157">
        <v>22.587</v>
      </c>
      <c r="F157">
        <v>54.4</v>
      </c>
      <c r="G157">
        <v>1016.8</v>
      </c>
      <c r="H157">
        <v>19.254999999999999</v>
      </c>
      <c r="I157">
        <v>18.398</v>
      </c>
      <c r="J157" s="1">
        <v>1.0000711200000001</v>
      </c>
      <c r="K157" s="1">
        <f>J157-0.00006533</f>
        <v>1.0000057900000001</v>
      </c>
      <c r="M157">
        <v>18.398</v>
      </c>
      <c r="N157">
        <v>1.0000057900000001</v>
      </c>
    </row>
    <row r="158" spans="1:14" x14ac:dyDescent="0.25">
      <c r="A158" t="s">
        <v>165</v>
      </c>
      <c r="B158" s="1">
        <v>1.0000709699999999</v>
      </c>
      <c r="C158">
        <v>33.4</v>
      </c>
      <c r="D158">
        <v>34.299999999999997</v>
      </c>
      <c r="E158">
        <v>22.591000000000001</v>
      </c>
      <c r="F158">
        <v>54.4</v>
      </c>
      <c r="G158">
        <v>1016.9</v>
      </c>
      <c r="H158">
        <v>19.283999999999999</v>
      </c>
      <c r="I158">
        <v>18.425000000000001</v>
      </c>
      <c r="J158" s="1">
        <v>1.0000709699999999</v>
      </c>
      <c r="K158" s="1">
        <f>J158-0.00006533</f>
        <v>1.0000056399999999</v>
      </c>
      <c r="M158">
        <v>18.425000000000001</v>
      </c>
      <c r="N158">
        <v>1.0000056399999999</v>
      </c>
    </row>
    <row r="159" spans="1:14" x14ac:dyDescent="0.25">
      <c r="A159" t="s">
        <v>166</v>
      </c>
      <c r="B159" s="1">
        <v>1.0000709400000001</v>
      </c>
      <c r="C159">
        <v>33.4</v>
      </c>
      <c r="D159">
        <v>34.299999999999997</v>
      </c>
      <c r="E159">
        <v>22.594000000000001</v>
      </c>
      <c r="F159">
        <v>54.4</v>
      </c>
      <c r="G159">
        <v>1016.9</v>
      </c>
      <c r="H159">
        <v>19.312999999999999</v>
      </c>
      <c r="I159">
        <v>18.451000000000001</v>
      </c>
      <c r="J159" s="1">
        <v>1.0000709400000001</v>
      </c>
      <c r="K159" s="1">
        <f>J159-0.00006533</f>
        <v>1.0000056100000001</v>
      </c>
      <c r="M159">
        <v>18.451000000000001</v>
      </c>
      <c r="N159">
        <v>1.0000056100000001</v>
      </c>
    </row>
    <row r="160" spans="1:14" x14ac:dyDescent="0.25">
      <c r="A160" t="s">
        <v>167</v>
      </c>
      <c r="B160" s="1">
        <v>1.0000707</v>
      </c>
      <c r="C160">
        <v>33.4</v>
      </c>
      <c r="D160">
        <v>34.299999999999997</v>
      </c>
      <c r="E160">
        <v>22.599</v>
      </c>
      <c r="F160">
        <v>54.3</v>
      </c>
      <c r="G160">
        <v>1016.9</v>
      </c>
      <c r="H160">
        <v>19.347000000000001</v>
      </c>
      <c r="I160">
        <v>18.477</v>
      </c>
      <c r="J160" s="1">
        <v>1.0000707</v>
      </c>
      <c r="K160" s="1">
        <f>J160-0.00006533</f>
        <v>1.00000537</v>
      </c>
      <c r="M160">
        <v>18.477</v>
      </c>
      <c r="N160">
        <v>1.00000537</v>
      </c>
    </row>
    <row r="161" spans="1:14" x14ac:dyDescent="0.25">
      <c r="A161" t="s">
        <v>168</v>
      </c>
      <c r="B161" s="1">
        <v>1.00007069</v>
      </c>
      <c r="C161">
        <v>33.4</v>
      </c>
      <c r="D161">
        <v>34.299999999999997</v>
      </c>
      <c r="E161">
        <v>22.605</v>
      </c>
      <c r="F161">
        <v>54.3</v>
      </c>
      <c r="G161">
        <v>1016.9</v>
      </c>
      <c r="H161">
        <v>19.375</v>
      </c>
      <c r="I161">
        <v>18.504999999999999</v>
      </c>
      <c r="J161" s="1">
        <v>1.00007069</v>
      </c>
      <c r="K161" s="1">
        <f>J161-0.00006533</f>
        <v>1.0000053600000001</v>
      </c>
      <c r="M161">
        <v>18.504999999999999</v>
      </c>
      <c r="N161">
        <v>1.0000053600000001</v>
      </c>
    </row>
    <row r="162" spans="1:14" x14ac:dyDescent="0.25">
      <c r="A162" t="s">
        <v>169</v>
      </c>
      <c r="B162" s="1">
        <v>1.0000705599999999</v>
      </c>
      <c r="C162">
        <v>33.4</v>
      </c>
      <c r="D162">
        <v>34.299999999999997</v>
      </c>
      <c r="E162">
        <v>22.609000000000002</v>
      </c>
      <c r="F162">
        <v>54.3</v>
      </c>
      <c r="G162">
        <v>1017</v>
      </c>
      <c r="H162">
        <v>19.402999999999999</v>
      </c>
      <c r="I162">
        <v>18.532</v>
      </c>
      <c r="J162" s="1">
        <v>1.0000705599999999</v>
      </c>
      <c r="K162" s="1">
        <f>J162-0.00006533</f>
        <v>1.00000523</v>
      </c>
      <c r="M162">
        <v>18.532</v>
      </c>
      <c r="N162">
        <v>1.00000523</v>
      </c>
    </row>
    <row r="163" spans="1:14" x14ac:dyDescent="0.25">
      <c r="A163" t="s">
        <v>170</v>
      </c>
      <c r="B163" s="1">
        <v>1.0000706800000001</v>
      </c>
      <c r="C163">
        <v>33.4</v>
      </c>
      <c r="D163">
        <v>34.299999999999997</v>
      </c>
      <c r="E163">
        <v>22.614999999999998</v>
      </c>
      <c r="F163">
        <v>54.3</v>
      </c>
      <c r="G163">
        <v>1017</v>
      </c>
      <c r="H163">
        <v>19.434999999999999</v>
      </c>
      <c r="I163">
        <v>18.556000000000001</v>
      </c>
      <c r="J163" s="1">
        <v>1.0000706800000001</v>
      </c>
      <c r="K163" s="1">
        <f>J163-0.00006533</f>
        <v>1.0000053500000001</v>
      </c>
      <c r="M163">
        <v>18.556000000000001</v>
      </c>
      <c r="N163">
        <v>1.0000053500000001</v>
      </c>
    </row>
    <row r="164" spans="1:14" x14ac:dyDescent="0.25">
      <c r="A164" t="s">
        <v>171</v>
      </c>
      <c r="B164" s="1">
        <v>1.00007063</v>
      </c>
      <c r="C164">
        <v>33.4</v>
      </c>
      <c r="D164">
        <v>34.299999999999997</v>
      </c>
      <c r="E164">
        <v>22.614999999999998</v>
      </c>
      <c r="F164">
        <v>54.3</v>
      </c>
      <c r="G164">
        <v>1017</v>
      </c>
      <c r="H164">
        <v>19.463999999999999</v>
      </c>
      <c r="I164">
        <v>18.584</v>
      </c>
      <c r="J164" s="1">
        <v>1.00007063</v>
      </c>
      <c r="K164" s="1">
        <f>J164-0.00006533</f>
        <v>1.0000053</v>
      </c>
      <c r="M164">
        <v>18.584</v>
      </c>
      <c r="N164">
        <v>1.0000053</v>
      </c>
    </row>
    <row r="165" spans="1:14" x14ac:dyDescent="0.25">
      <c r="A165" t="s">
        <v>172</v>
      </c>
      <c r="B165" s="1">
        <v>1.00007058</v>
      </c>
      <c r="C165">
        <v>33.4</v>
      </c>
      <c r="D165">
        <v>34.299999999999997</v>
      </c>
      <c r="E165">
        <v>22.617000000000001</v>
      </c>
      <c r="F165">
        <v>54.3</v>
      </c>
      <c r="G165">
        <v>1017.1</v>
      </c>
      <c r="H165">
        <v>19.495999999999999</v>
      </c>
      <c r="I165">
        <v>18.611999999999998</v>
      </c>
      <c r="J165" s="1">
        <v>1.00007058</v>
      </c>
      <c r="K165" s="1">
        <f>J165-0.00006533</f>
        <v>1.0000052500000001</v>
      </c>
      <c r="M165">
        <v>18.611999999999998</v>
      </c>
      <c r="N165">
        <v>1.0000052500000001</v>
      </c>
    </row>
    <row r="166" spans="1:14" x14ac:dyDescent="0.25">
      <c r="A166" t="s">
        <v>173</v>
      </c>
      <c r="B166" s="1">
        <v>1.00007059</v>
      </c>
      <c r="C166">
        <v>33.4</v>
      </c>
      <c r="D166">
        <v>34.299999999999997</v>
      </c>
      <c r="E166">
        <v>22.620999999999999</v>
      </c>
      <c r="F166">
        <v>54.3</v>
      </c>
      <c r="G166">
        <v>1017.1</v>
      </c>
      <c r="H166">
        <v>19.532</v>
      </c>
      <c r="I166">
        <v>18.638999999999999</v>
      </c>
      <c r="J166" s="1">
        <v>1.00007059</v>
      </c>
      <c r="K166" s="1">
        <f>J166-0.00006533</f>
        <v>1.00000526</v>
      </c>
      <c r="M166">
        <v>18.638999999999999</v>
      </c>
      <c r="N166">
        <v>1.00000526</v>
      </c>
    </row>
    <row r="167" spans="1:14" x14ac:dyDescent="0.25">
      <c r="A167" t="s">
        <v>174</v>
      </c>
      <c r="B167" s="1">
        <v>1.0000704899999999</v>
      </c>
      <c r="C167">
        <v>33.4</v>
      </c>
      <c r="D167">
        <v>34.299999999999997</v>
      </c>
      <c r="E167">
        <v>22.626999999999999</v>
      </c>
      <c r="F167">
        <v>54.2</v>
      </c>
      <c r="G167">
        <v>1017.1</v>
      </c>
      <c r="H167">
        <v>19.568000000000001</v>
      </c>
      <c r="I167">
        <v>18.664999999999999</v>
      </c>
      <c r="J167" s="1">
        <v>1.0000704899999999</v>
      </c>
      <c r="K167" s="1">
        <f>J167-0.00006533</f>
        <v>1.0000051599999999</v>
      </c>
      <c r="M167">
        <v>18.664999999999999</v>
      </c>
      <c r="N167">
        <v>1.0000051599999999</v>
      </c>
    </row>
    <row r="168" spans="1:14" x14ac:dyDescent="0.25">
      <c r="A168" t="s">
        <v>175</v>
      </c>
      <c r="B168" s="1">
        <v>1.00007055</v>
      </c>
      <c r="C168">
        <v>33.4</v>
      </c>
      <c r="D168">
        <v>34.299999999999997</v>
      </c>
      <c r="E168">
        <v>22.63</v>
      </c>
      <c r="F168">
        <v>54.2</v>
      </c>
      <c r="G168">
        <v>1017.1</v>
      </c>
      <c r="H168">
        <v>19.606000000000002</v>
      </c>
      <c r="I168">
        <v>18.693999999999999</v>
      </c>
      <c r="J168" s="1">
        <v>1.00007055</v>
      </c>
      <c r="K168" s="1">
        <f>J168-0.00006533</f>
        <v>1.00000522</v>
      </c>
      <c r="M168">
        <v>18.693999999999999</v>
      </c>
      <c r="N168">
        <v>1.00000522</v>
      </c>
    </row>
    <row r="169" spans="1:14" x14ac:dyDescent="0.25">
      <c r="A169" t="s">
        <v>176</v>
      </c>
      <c r="B169" s="1">
        <v>1.0000710500000001</v>
      </c>
      <c r="C169">
        <v>33.4</v>
      </c>
      <c r="D169">
        <v>34.299999999999997</v>
      </c>
      <c r="E169">
        <v>22.626999999999999</v>
      </c>
      <c r="F169">
        <v>54.2</v>
      </c>
      <c r="G169">
        <v>1017.2</v>
      </c>
      <c r="H169">
        <v>19.637</v>
      </c>
      <c r="I169">
        <v>18.724</v>
      </c>
      <c r="J169" s="1">
        <v>1.0000710500000001</v>
      </c>
      <c r="K169" s="1">
        <f>J169-0.00006533</f>
        <v>1.0000057200000001</v>
      </c>
      <c r="M169">
        <v>18.724</v>
      </c>
      <c r="N169">
        <v>1.0000057200000001</v>
      </c>
    </row>
    <row r="170" spans="1:14" x14ac:dyDescent="0.25">
      <c r="A170" t="s">
        <v>177</v>
      </c>
      <c r="B170" s="1">
        <v>1.0000711600000001</v>
      </c>
      <c r="C170">
        <v>33.4</v>
      </c>
      <c r="D170">
        <v>34.299999999999997</v>
      </c>
      <c r="E170">
        <v>22.635000000000002</v>
      </c>
      <c r="F170">
        <v>54.2</v>
      </c>
      <c r="G170">
        <v>1017.2</v>
      </c>
      <c r="H170">
        <v>19.675000000000001</v>
      </c>
      <c r="I170">
        <v>18.751000000000001</v>
      </c>
      <c r="J170" s="1">
        <v>1.0000711600000001</v>
      </c>
      <c r="K170" s="1">
        <f>J170-0.00006533</f>
        <v>1.0000058300000001</v>
      </c>
      <c r="M170">
        <v>18.751000000000001</v>
      </c>
      <c r="N170">
        <v>1.0000058300000001</v>
      </c>
    </row>
    <row r="171" spans="1:14" x14ac:dyDescent="0.25">
      <c r="A171" t="s">
        <v>178</v>
      </c>
      <c r="B171" s="1">
        <v>1.00007103</v>
      </c>
      <c r="C171">
        <v>33.4</v>
      </c>
      <c r="D171">
        <v>34.299999999999997</v>
      </c>
      <c r="E171">
        <v>22.632999999999999</v>
      </c>
      <c r="F171">
        <v>54.2</v>
      </c>
      <c r="G171">
        <v>1017.2</v>
      </c>
      <c r="H171">
        <v>19.707999999999998</v>
      </c>
      <c r="I171">
        <v>18.777000000000001</v>
      </c>
      <c r="J171" s="1">
        <v>1.00007103</v>
      </c>
      <c r="K171" s="1">
        <f>J171-0.00006533</f>
        <v>1.0000057</v>
      </c>
      <c r="M171">
        <v>18.777000000000001</v>
      </c>
      <c r="N171">
        <v>1.0000057</v>
      </c>
    </row>
    <row r="172" spans="1:14" x14ac:dyDescent="0.25">
      <c r="A172" t="s">
        <v>179</v>
      </c>
      <c r="B172" s="1">
        <v>1.0000709400000001</v>
      </c>
      <c r="C172">
        <v>33.4</v>
      </c>
      <c r="D172">
        <v>34.299999999999997</v>
      </c>
      <c r="E172">
        <v>22.645</v>
      </c>
      <c r="F172">
        <v>54.2</v>
      </c>
      <c r="G172">
        <v>1017.3</v>
      </c>
      <c r="H172">
        <v>19.745000000000001</v>
      </c>
      <c r="I172">
        <v>18.808</v>
      </c>
      <c r="J172" s="1">
        <v>1.0000709400000001</v>
      </c>
      <c r="K172" s="1">
        <f>J172-0.00006533</f>
        <v>1.0000056100000001</v>
      </c>
      <c r="M172">
        <v>18.808</v>
      </c>
      <c r="N172">
        <v>1.0000056100000001</v>
      </c>
    </row>
    <row r="173" spans="1:14" x14ac:dyDescent="0.25">
      <c r="A173" t="s">
        <v>180</v>
      </c>
      <c r="B173" s="1">
        <v>1.0000709800000001</v>
      </c>
      <c r="C173">
        <v>33.4</v>
      </c>
      <c r="D173">
        <v>34.299999999999997</v>
      </c>
      <c r="E173">
        <v>22.646000000000001</v>
      </c>
      <c r="F173">
        <v>54.2</v>
      </c>
      <c r="G173">
        <v>1017.3</v>
      </c>
      <c r="H173">
        <v>19.780999999999999</v>
      </c>
      <c r="I173">
        <v>18.837</v>
      </c>
      <c r="J173" s="1">
        <v>1.0000709800000001</v>
      </c>
      <c r="K173" s="1">
        <f>J173-0.00006533</f>
        <v>1.0000056500000001</v>
      </c>
      <c r="M173">
        <v>18.837</v>
      </c>
      <c r="N173">
        <v>1.0000056500000001</v>
      </c>
    </row>
    <row r="174" spans="1:14" x14ac:dyDescent="0.25">
      <c r="A174" t="s">
        <v>181</v>
      </c>
      <c r="B174" s="1">
        <v>1.00007091</v>
      </c>
      <c r="C174">
        <v>33.4</v>
      </c>
      <c r="D174">
        <v>34.299999999999997</v>
      </c>
      <c r="E174">
        <v>22.643999999999998</v>
      </c>
      <c r="F174">
        <v>54.2</v>
      </c>
      <c r="G174">
        <v>1017.3</v>
      </c>
      <c r="H174">
        <v>19.812000000000001</v>
      </c>
      <c r="I174">
        <v>18.864999999999998</v>
      </c>
      <c r="J174" s="1">
        <v>1.00007091</v>
      </c>
      <c r="K174" s="1">
        <f>J174-0.00006533</f>
        <v>1.0000055800000001</v>
      </c>
      <c r="M174">
        <v>18.864999999999998</v>
      </c>
      <c r="N174">
        <v>1.0000055800000001</v>
      </c>
    </row>
    <row r="175" spans="1:14" x14ac:dyDescent="0.25">
      <c r="A175" t="s">
        <v>182</v>
      </c>
      <c r="B175" s="1">
        <v>1.0000704899999999</v>
      </c>
      <c r="C175">
        <v>33.4</v>
      </c>
      <c r="D175">
        <v>34.299999999999997</v>
      </c>
      <c r="E175">
        <v>22.652000000000001</v>
      </c>
      <c r="F175">
        <v>54.1</v>
      </c>
      <c r="G175">
        <v>1017.3</v>
      </c>
      <c r="H175">
        <v>19.844999999999999</v>
      </c>
      <c r="I175">
        <v>18.890999999999998</v>
      </c>
      <c r="J175" s="1">
        <v>1.0000704899999999</v>
      </c>
      <c r="K175" s="1">
        <f>J175-0.00006533</f>
        <v>1.0000051599999999</v>
      </c>
      <c r="M175">
        <v>18.890999999999998</v>
      </c>
      <c r="N175">
        <v>1.0000051599999999</v>
      </c>
    </row>
    <row r="176" spans="1:14" x14ac:dyDescent="0.25">
      <c r="A176" t="s">
        <v>183</v>
      </c>
      <c r="B176" s="1">
        <v>1.0000711900000001</v>
      </c>
      <c r="C176">
        <v>33.4</v>
      </c>
      <c r="D176">
        <v>34.299999999999997</v>
      </c>
      <c r="E176">
        <v>22.658999999999999</v>
      </c>
      <c r="F176">
        <v>54.1</v>
      </c>
      <c r="G176">
        <v>1017.3</v>
      </c>
      <c r="H176">
        <v>19.873000000000001</v>
      </c>
      <c r="I176">
        <v>18.920000000000002</v>
      </c>
      <c r="J176" s="1">
        <v>1.0000711900000001</v>
      </c>
      <c r="K176" s="1">
        <f>J176-0.00006533</f>
        <v>1.0000058600000001</v>
      </c>
      <c r="M176">
        <v>18.920000000000002</v>
      </c>
      <c r="N176">
        <v>1.0000058600000001</v>
      </c>
    </row>
    <row r="177" spans="1:14" x14ac:dyDescent="0.25">
      <c r="A177" t="s">
        <v>184</v>
      </c>
      <c r="B177" s="1">
        <v>1.0000707600000001</v>
      </c>
      <c r="C177">
        <v>33.4</v>
      </c>
      <c r="D177">
        <v>34.299999999999997</v>
      </c>
      <c r="E177">
        <v>22.657</v>
      </c>
      <c r="F177">
        <v>54.1</v>
      </c>
      <c r="G177">
        <v>1017.2</v>
      </c>
      <c r="H177">
        <v>19.905999999999999</v>
      </c>
      <c r="I177">
        <v>18.948</v>
      </c>
      <c r="J177" s="1">
        <v>1.0000707600000001</v>
      </c>
      <c r="K177" s="1">
        <f>J177-0.00006533</f>
        <v>1.0000054300000001</v>
      </c>
      <c r="M177">
        <v>18.948</v>
      </c>
      <c r="N177">
        <v>1.0000054300000001</v>
      </c>
    </row>
    <row r="178" spans="1:14" x14ac:dyDescent="0.25">
      <c r="A178" t="s">
        <v>185</v>
      </c>
      <c r="B178" s="1">
        <v>1.0000709299999999</v>
      </c>
      <c r="C178">
        <v>33.4</v>
      </c>
      <c r="D178">
        <v>34.299999999999997</v>
      </c>
      <c r="E178">
        <v>22.658000000000001</v>
      </c>
      <c r="F178">
        <v>54.1</v>
      </c>
      <c r="G178">
        <v>1017.2</v>
      </c>
      <c r="H178">
        <v>19.937000000000001</v>
      </c>
      <c r="I178">
        <v>18.978000000000002</v>
      </c>
      <c r="J178" s="1">
        <v>1.0000709299999999</v>
      </c>
      <c r="K178" s="1">
        <f>J178-0.00006533</f>
        <v>1.0000055999999999</v>
      </c>
      <c r="M178">
        <v>18.978000000000002</v>
      </c>
      <c r="N178">
        <v>1.0000055999999999</v>
      </c>
    </row>
    <row r="179" spans="1:14" x14ac:dyDescent="0.25">
      <c r="A179" t="s">
        <v>186</v>
      </c>
      <c r="B179" s="1">
        <v>1.00007132</v>
      </c>
      <c r="C179">
        <v>33.4</v>
      </c>
      <c r="D179">
        <v>34.299999999999997</v>
      </c>
      <c r="E179">
        <v>22.661000000000001</v>
      </c>
      <c r="F179">
        <v>54.1</v>
      </c>
      <c r="G179">
        <v>1017.1</v>
      </c>
      <c r="H179">
        <v>19.966000000000001</v>
      </c>
      <c r="I179">
        <v>19.001000000000001</v>
      </c>
      <c r="J179" s="1">
        <v>1.00007132</v>
      </c>
      <c r="K179" s="1">
        <f>J179-0.00006533</f>
        <v>1.00000599</v>
      </c>
      <c r="M179">
        <v>19.001000000000001</v>
      </c>
      <c r="N179">
        <v>1.00000599</v>
      </c>
    </row>
    <row r="180" spans="1:14" x14ac:dyDescent="0.25">
      <c r="A180" t="s">
        <v>187</v>
      </c>
      <c r="B180" s="1">
        <v>1.0000711200000001</v>
      </c>
      <c r="C180">
        <v>33.4</v>
      </c>
      <c r="D180">
        <v>34.299999999999997</v>
      </c>
      <c r="E180">
        <v>22.663</v>
      </c>
      <c r="F180">
        <v>54.1</v>
      </c>
      <c r="G180">
        <v>1017</v>
      </c>
      <c r="H180">
        <v>19.997</v>
      </c>
      <c r="I180">
        <v>19.033000000000001</v>
      </c>
      <c r="J180" s="1">
        <v>1.0000711200000001</v>
      </c>
      <c r="K180" s="1">
        <f>J180-0.00006533</f>
        <v>1.0000057900000001</v>
      </c>
      <c r="M180">
        <v>19.033000000000001</v>
      </c>
      <c r="N180">
        <v>1.0000057900000001</v>
      </c>
    </row>
    <row r="181" spans="1:14" x14ac:dyDescent="0.25">
      <c r="A181" t="s">
        <v>188</v>
      </c>
      <c r="B181" s="1">
        <v>1.00007168</v>
      </c>
      <c r="C181">
        <v>33.4</v>
      </c>
      <c r="D181">
        <v>34.299999999999997</v>
      </c>
      <c r="E181">
        <v>22.664000000000001</v>
      </c>
      <c r="F181">
        <v>54.1</v>
      </c>
      <c r="G181">
        <v>1016.9</v>
      </c>
      <c r="H181">
        <v>20.024000000000001</v>
      </c>
      <c r="I181">
        <v>19.062000000000001</v>
      </c>
      <c r="J181" s="1">
        <v>1.00007168</v>
      </c>
      <c r="K181" s="1">
        <f>J181-0.00006533</f>
        <v>1.00000635</v>
      </c>
      <c r="M181">
        <v>19.062000000000001</v>
      </c>
      <c r="N181">
        <v>1.00000635</v>
      </c>
    </row>
    <row r="182" spans="1:14" x14ac:dyDescent="0.25">
      <c r="A182" t="s">
        <v>189</v>
      </c>
      <c r="B182" s="1">
        <v>1.0000716999999999</v>
      </c>
      <c r="C182">
        <v>33.4</v>
      </c>
      <c r="D182">
        <v>34.299999999999997</v>
      </c>
      <c r="E182">
        <v>22.669</v>
      </c>
      <c r="F182">
        <v>54.1</v>
      </c>
      <c r="G182">
        <v>1016.7</v>
      </c>
      <c r="H182">
        <v>20.058</v>
      </c>
      <c r="I182">
        <v>19.088000000000001</v>
      </c>
      <c r="J182" s="1">
        <v>1.0000716999999999</v>
      </c>
      <c r="K182" s="1">
        <f>J182-0.00006533</f>
        <v>1.0000063699999999</v>
      </c>
      <c r="M182">
        <v>19.088000000000001</v>
      </c>
      <c r="N182">
        <v>1.0000063699999999</v>
      </c>
    </row>
    <row r="183" spans="1:14" x14ac:dyDescent="0.25">
      <c r="A183" t="s">
        <v>190</v>
      </c>
      <c r="B183" s="1">
        <v>1.0000713699999999</v>
      </c>
      <c r="C183">
        <v>33.4</v>
      </c>
      <c r="D183">
        <v>34.299999999999997</v>
      </c>
      <c r="E183">
        <v>22.67</v>
      </c>
      <c r="F183">
        <v>54.1</v>
      </c>
      <c r="G183">
        <v>1016.7</v>
      </c>
      <c r="H183">
        <v>20.09</v>
      </c>
      <c r="I183">
        <v>19.114999999999998</v>
      </c>
      <c r="J183" s="1">
        <v>1.0000713699999999</v>
      </c>
      <c r="K183" s="1">
        <f>J183-0.00006533</f>
        <v>1.0000060399999999</v>
      </c>
      <c r="M183">
        <v>19.114999999999998</v>
      </c>
      <c r="N183">
        <v>1.0000060399999999</v>
      </c>
    </row>
    <row r="184" spans="1:14" x14ac:dyDescent="0.25">
      <c r="A184" t="s">
        <v>191</v>
      </c>
      <c r="B184" s="1">
        <v>1.00007132</v>
      </c>
      <c r="C184">
        <v>33.4</v>
      </c>
      <c r="D184">
        <v>34.299999999999997</v>
      </c>
      <c r="E184">
        <v>22.67</v>
      </c>
      <c r="F184">
        <v>54.1</v>
      </c>
      <c r="G184">
        <v>1016.6</v>
      </c>
      <c r="H184">
        <v>20.123000000000001</v>
      </c>
      <c r="I184">
        <v>19.145</v>
      </c>
      <c r="J184" s="1">
        <v>1.00007132</v>
      </c>
      <c r="K184" s="1">
        <f>J184-0.00006533</f>
        <v>1.00000599</v>
      </c>
      <c r="M184">
        <v>19.145</v>
      </c>
      <c r="N184">
        <v>1.00000599</v>
      </c>
    </row>
    <row r="185" spans="1:14" x14ac:dyDescent="0.25">
      <c r="A185" t="s">
        <v>192</v>
      </c>
      <c r="B185" s="1">
        <v>1.0000718799999999</v>
      </c>
      <c r="C185">
        <v>33.4</v>
      </c>
      <c r="D185">
        <v>34.299999999999997</v>
      </c>
      <c r="E185">
        <v>22.675000000000001</v>
      </c>
      <c r="F185">
        <v>54</v>
      </c>
      <c r="G185">
        <v>1016.5</v>
      </c>
      <c r="H185">
        <v>20.152999999999999</v>
      </c>
      <c r="I185">
        <v>19.172999999999998</v>
      </c>
      <c r="J185" s="1">
        <v>1.0000718799999999</v>
      </c>
      <c r="K185" s="1">
        <f>J185-0.00006533</f>
        <v>1.0000065499999999</v>
      </c>
      <c r="M185">
        <v>19.172999999999998</v>
      </c>
      <c r="N185">
        <v>1.0000065499999999</v>
      </c>
    </row>
    <row r="186" spans="1:14" x14ac:dyDescent="0.25">
      <c r="A186" t="s">
        <v>193</v>
      </c>
      <c r="B186" s="1">
        <v>1.00007223</v>
      </c>
      <c r="C186">
        <v>33.4</v>
      </c>
      <c r="D186">
        <v>34.299999999999997</v>
      </c>
      <c r="E186">
        <v>22.68</v>
      </c>
      <c r="F186">
        <v>54</v>
      </c>
      <c r="G186">
        <v>1016.4</v>
      </c>
      <c r="H186">
        <v>20.186</v>
      </c>
      <c r="I186">
        <v>19.202000000000002</v>
      </c>
      <c r="J186" s="1">
        <v>1.00007223</v>
      </c>
      <c r="K186" s="1">
        <f>J186-0.00006533</f>
        <v>1.0000069</v>
      </c>
      <c r="M186">
        <v>19.202000000000002</v>
      </c>
      <c r="N186">
        <v>1.0000069</v>
      </c>
    </row>
    <row r="187" spans="1:14" x14ac:dyDescent="0.25">
      <c r="A187" t="s">
        <v>194</v>
      </c>
      <c r="B187" s="1">
        <v>1.0000718799999999</v>
      </c>
      <c r="C187">
        <v>33.4</v>
      </c>
      <c r="D187">
        <v>34.299999999999997</v>
      </c>
      <c r="E187">
        <v>22.678000000000001</v>
      </c>
      <c r="F187">
        <v>54</v>
      </c>
      <c r="G187">
        <v>1016.4</v>
      </c>
      <c r="H187">
        <v>20.216999999999999</v>
      </c>
      <c r="I187">
        <v>19.228999999999999</v>
      </c>
      <c r="J187" s="1">
        <v>1.0000718799999999</v>
      </c>
      <c r="K187" s="1">
        <f>J187-0.00006533</f>
        <v>1.0000065499999999</v>
      </c>
      <c r="M187">
        <v>19.228999999999999</v>
      </c>
      <c r="N187">
        <v>1.0000065499999999</v>
      </c>
    </row>
    <row r="188" spans="1:14" x14ac:dyDescent="0.25">
      <c r="A188" t="s">
        <v>195</v>
      </c>
      <c r="B188" s="1">
        <v>1.00007147</v>
      </c>
      <c r="C188">
        <v>33.4</v>
      </c>
      <c r="D188">
        <v>34.299999999999997</v>
      </c>
      <c r="E188">
        <v>22.678000000000001</v>
      </c>
      <c r="F188">
        <v>54</v>
      </c>
      <c r="G188">
        <v>1016.3</v>
      </c>
      <c r="H188">
        <v>20.25</v>
      </c>
      <c r="I188">
        <v>19.257999999999999</v>
      </c>
      <c r="J188" s="1">
        <v>1.00007147</v>
      </c>
      <c r="K188" s="1">
        <f>J188-0.00006533</f>
        <v>1.00000614</v>
      </c>
      <c r="M188">
        <v>19.257999999999999</v>
      </c>
      <c r="N188">
        <v>1.00000614</v>
      </c>
    </row>
    <row r="189" spans="1:14" x14ac:dyDescent="0.25">
      <c r="A189" t="s">
        <v>196</v>
      </c>
      <c r="B189" s="1">
        <v>1.0000714100000001</v>
      </c>
      <c r="C189">
        <v>33.4</v>
      </c>
      <c r="D189">
        <v>34.299999999999997</v>
      </c>
      <c r="E189">
        <v>22.678000000000001</v>
      </c>
      <c r="F189">
        <v>54</v>
      </c>
      <c r="G189">
        <v>1016.3</v>
      </c>
      <c r="H189">
        <v>20.282</v>
      </c>
      <c r="I189">
        <v>19.286999999999999</v>
      </c>
      <c r="J189" s="1">
        <v>1.0000714100000001</v>
      </c>
      <c r="K189" s="1">
        <f>J189-0.00006533</f>
        <v>1.0000060800000001</v>
      </c>
      <c r="M189">
        <v>19.286999999999999</v>
      </c>
      <c r="N189">
        <v>1.0000060800000001</v>
      </c>
    </row>
    <row r="190" spans="1:14" x14ac:dyDescent="0.25">
      <c r="A190" t="s">
        <v>197</v>
      </c>
      <c r="B190" s="1">
        <v>1.0000713400000001</v>
      </c>
      <c r="C190">
        <v>33.4</v>
      </c>
      <c r="D190">
        <v>34.299999999999997</v>
      </c>
      <c r="E190">
        <v>22.681000000000001</v>
      </c>
      <c r="F190">
        <v>54</v>
      </c>
      <c r="G190">
        <v>1016.3</v>
      </c>
      <c r="H190">
        <v>20.315000000000001</v>
      </c>
      <c r="I190">
        <v>19.315000000000001</v>
      </c>
      <c r="J190" s="1">
        <v>1.0000713400000001</v>
      </c>
      <c r="K190" s="1">
        <f>J190-0.00006533</f>
        <v>1.0000060100000001</v>
      </c>
      <c r="M190">
        <v>19.315000000000001</v>
      </c>
      <c r="N190">
        <v>1.0000060100000001</v>
      </c>
    </row>
    <row r="191" spans="1:14" x14ac:dyDescent="0.25">
      <c r="A191" t="s">
        <v>198</v>
      </c>
      <c r="B191" s="1">
        <v>1.0000716700000001</v>
      </c>
      <c r="C191">
        <v>33.4</v>
      </c>
      <c r="D191">
        <v>34.299999999999997</v>
      </c>
      <c r="E191">
        <v>22.683</v>
      </c>
      <c r="F191">
        <v>54</v>
      </c>
      <c r="G191">
        <v>1016.2</v>
      </c>
      <c r="H191">
        <v>20.350000000000001</v>
      </c>
      <c r="I191">
        <v>19.341000000000001</v>
      </c>
      <c r="J191" s="1">
        <v>1.0000716700000001</v>
      </c>
      <c r="K191" s="1">
        <f>J191-0.00006533</f>
        <v>1.0000063400000001</v>
      </c>
      <c r="M191">
        <v>19.341000000000001</v>
      </c>
      <c r="N191">
        <v>1.0000063400000001</v>
      </c>
    </row>
    <row r="192" spans="1:14" x14ac:dyDescent="0.25">
      <c r="A192" t="s">
        <v>199</v>
      </c>
      <c r="B192" s="1">
        <v>1.00007143</v>
      </c>
      <c r="C192">
        <v>33.4</v>
      </c>
      <c r="D192">
        <v>34.299999999999997</v>
      </c>
      <c r="E192">
        <v>22.684000000000001</v>
      </c>
      <c r="F192">
        <v>54</v>
      </c>
      <c r="G192">
        <v>1016.2</v>
      </c>
      <c r="H192">
        <v>20.382999999999999</v>
      </c>
      <c r="I192">
        <v>19.373000000000001</v>
      </c>
      <c r="J192" s="1">
        <v>1.00007143</v>
      </c>
      <c r="K192" s="1">
        <f>J192-0.00006533</f>
        <v>1.0000061</v>
      </c>
      <c r="M192">
        <v>19.373000000000001</v>
      </c>
      <c r="N192">
        <v>1.0000061</v>
      </c>
    </row>
    <row r="193" spans="1:14" x14ac:dyDescent="0.25">
      <c r="A193" t="s">
        <v>200</v>
      </c>
      <c r="B193" s="1">
        <v>1.00007143</v>
      </c>
      <c r="C193">
        <v>33.4</v>
      </c>
      <c r="D193">
        <v>34.299999999999997</v>
      </c>
      <c r="E193">
        <v>22.687999999999999</v>
      </c>
      <c r="F193">
        <v>53.9</v>
      </c>
      <c r="G193">
        <v>1016.2</v>
      </c>
      <c r="H193">
        <v>20.417000000000002</v>
      </c>
      <c r="I193">
        <v>19.399999999999999</v>
      </c>
      <c r="J193" s="1">
        <v>1.00007143</v>
      </c>
      <c r="K193" s="1">
        <f>J193-0.00006533</f>
        <v>1.0000061</v>
      </c>
      <c r="M193">
        <v>19.399999999999999</v>
      </c>
      <c r="N193">
        <v>1.0000061</v>
      </c>
    </row>
    <row r="194" spans="1:14" x14ac:dyDescent="0.25">
      <c r="A194" t="s">
        <v>201</v>
      </c>
      <c r="B194" s="1">
        <v>1.00007131</v>
      </c>
      <c r="C194">
        <v>33.4</v>
      </c>
      <c r="D194">
        <v>34.299999999999997</v>
      </c>
      <c r="E194">
        <v>22.690999999999999</v>
      </c>
      <c r="F194">
        <v>53.9</v>
      </c>
      <c r="G194">
        <v>1016</v>
      </c>
      <c r="H194">
        <v>20.45</v>
      </c>
      <c r="I194">
        <v>19.428999999999998</v>
      </c>
      <c r="J194" s="1">
        <v>1.00007131</v>
      </c>
      <c r="K194" s="1">
        <f>J194-0.00006533</f>
        <v>1.0000059800000001</v>
      </c>
      <c r="M194">
        <v>19.428999999999998</v>
      </c>
      <c r="N194">
        <v>1.0000059800000001</v>
      </c>
    </row>
    <row r="195" spans="1:14" x14ac:dyDescent="0.25">
      <c r="A195" t="s">
        <v>202</v>
      </c>
      <c r="B195" s="1">
        <v>1.00007143</v>
      </c>
      <c r="C195">
        <v>33.4</v>
      </c>
      <c r="D195">
        <v>34.299999999999997</v>
      </c>
      <c r="E195">
        <v>22.69</v>
      </c>
      <c r="F195">
        <v>53.9</v>
      </c>
      <c r="G195">
        <v>1016</v>
      </c>
      <c r="H195">
        <v>20.481999999999999</v>
      </c>
      <c r="I195">
        <v>19.457999999999998</v>
      </c>
      <c r="J195" s="1">
        <v>1.00007143</v>
      </c>
      <c r="K195" s="1">
        <f>J195-0.00006533</f>
        <v>1.0000061</v>
      </c>
      <c r="M195">
        <v>19.457999999999998</v>
      </c>
      <c r="N195">
        <v>1.0000061</v>
      </c>
    </row>
    <row r="196" spans="1:14" x14ac:dyDescent="0.25">
      <c r="A196" t="s">
        <v>203</v>
      </c>
      <c r="B196" s="1">
        <v>1.00007157</v>
      </c>
      <c r="C196">
        <v>33.4</v>
      </c>
      <c r="D196">
        <v>34.299999999999997</v>
      </c>
      <c r="E196">
        <v>22.689</v>
      </c>
      <c r="F196">
        <v>53.9</v>
      </c>
      <c r="G196">
        <v>1016</v>
      </c>
      <c r="H196">
        <v>20.513000000000002</v>
      </c>
      <c r="I196">
        <v>19.488</v>
      </c>
      <c r="J196" s="1">
        <v>1.00007157</v>
      </c>
      <c r="K196" s="1">
        <f>J196-0.00006533</f>
        <v>1.00000624</v>
      </c>
      <c r="M196">
        <v>19.488</v>
      </c>
      <c r="N196">
        <v>1.00000624</v>
      </c>
    </row>
    <row r="197" spans="1:14" x14ac:dyDescent="0.25">
      <c r="A197" t="s">
        <v>204</v>
      </c>
      <c r="B197" s="1">
        <v>1.00007142</v>
      </c>
      <c r="C197">
        <v>33.4</v>
      </c>
      <c r="D197">
        <v>34.299999999999997</v>
      </c>
      <c r="E197">
        <v>22.692</v>
      </c>
      <c r="F197">
        <v>53.9</v>
      </c>
      <c r="G197">
        <v>1015.9</v>
      </c>
      <c r="H197">
        <v>20.545999999999999</v>
      </c>
      <c r="I197">
        <v>19.515000000000001</v>
      </c>
      <c r="J197" s="1">
        <v>1.00007142</v>
      </c>
      <c r="K197" s="1">
        <f>J197-0.00006533</f>
        <v>1.0000060900000001</v>
      </c>
      <c r="M197">
        <v>19.515000000000001</v>
      </c>
      <c r="N197">
        <v>1.0000060900000001</v>
      </c>
    </row>
    <row r="198" spans="1:14" x14ac:dyDescent="0.25">
      <c r="A198" t="s">
        <v>205</v>
      </c>
      <c r="B198" s="1">
        <v>1.0000717299999999</v>
      </c>
      <c r="C198">
        <v>33.4</v>
      </c>
      <c r="D198">
        <v>34.299999999999997</v>
      </c>
      <c r="E198">
        <v>22.692</v>
      </c>
      <c r="F198">
        <v>53.9</v>
      </c>
      <c r="G198">
        <v>1015.8</v>
      </c>
      <c r="H198">
        <v>20.577999999999999</v>
      </c>
      <c r="I198">
        <v>19.545999999999999</v>
      </c>
      <c r="J198" s="1">
        <v>1.0000717299999999</v>
      </c>
      <c r="K198" s="1">
        <f>J198-0.00006533</f>
        <v>1.0000064</v>
      </c>
      <c r="M198">
        <v>19.545999999999999</v>
      </c>
      <c r="N198">
        <v>1.0000064</v>
      </c>
    </row>
    <row r="199" spans="1:14" x14ac:dyDescent="0.25">
      <c r="A199" t="s">
        <v>206</v>
      </c>
      <c r="B199" s="1">
        <v>1.0000714100000001</v>
      </c>
      <c r="C199">
        <v>33.6</v>
      </c>
      <c r="D199">
        <v>34.5</v>
      </c>
      <c r="E199">
        <v>22.692</v>
      </c>
      <c r="F199">
        <v>53.9</v>
      </c>
      <c r="G199">
        <v>1015.8</v>
      </c>
      <c r="H199">
        <v>20.608000000000001</v>
      </c>
      <c r="I199">
        <v>19.571999999999999</v>
      </c>
      <c r="J199" s="1">
        <v>1.0000714100000001</v>
      </c>
      <c r="K199" s="1">
        <f>J199-0.00006533</f>
        <v>1.0000060800000001</v>
      </c>
      <c r="M199">
        <v>19.571999999999999</v>
      </c>
      <c r="N199">
        <v>1.0000060800000001</v>
      </c>
    </row>
    <row r="200" spans="1:14" x14ac:dyDescent="0.25">
      <c r="A200" t="s">
        <v>207</v>
      </c>
      <c r="B200" s="1">
        <v>1.00007124</v>
      </c>
      <c r="C200">
        <v>33.6</v>
      </c>
      <c r="D200">
        <v>34.5</v>
      </c>
      <c r="E200">
        <v>22.696999999999999</v>
      </c>
      <c r="F200">
        <v>53.8</v>
      </c>
      <c r="G200">
        <v>1015.7</v>
      </c>
      <c r="H200">
        <v>20.648</v>
      </c>
      <c r="I200">
        <v>19.608000000000001</v>
      </c>
      <c r="J200" s="1">
        <v>1.00007124</v>
      </c>
      <c r="K200" s="1">
        <f>J200-0.00006533</f>
        <v>1.0000059100000001</v>
      </c>
      <c r="M200">
        <v>19.608000000000001</v>
      </c>
      <c r="N200">
        <v>1.0000059100000001</v>
      </c>
    </row>
    <row r="201" spans="1:14" x14ac:dyDescent="0.25">
      <c r="A201" t="s">
        <v>208</v>
      </c>
      <c r="B201" s="1">
        <v>1.00007114</v>
      </c>
      <c r="C201">
        <v>33.6</v>
      </c>
      <c r="D201">
        <v>34.5</v>
      </c>
      <c r="E201">
        <v>22.695</v>
      </c>
      <c r="F201">
        <v>53.8</v>
      </c>
      <c r="G201">
        <v>1015.6</v>
      </c>
      <c r="H201">
        <v>20.673999999999999</v>
      </c>
      <c r="I201">
        <v>19.635999999999999</v>
      </c>
      <c r="J201" s="1">
        <v>1.00007114</v>
      </c>
      <c r="K201" s="1">
        <f>J201-0.00006533</f>
        <v>1.00000581</v>
      </c>
      <c r="M201">
        <v>19.635999999999999</v>
      </c>
      <c r="N201">
        <v>1.00000581</v>
      </c>
    </row>
    <row r="202" spans="1:14" x14ac:dyDescent="0.25">
      <c r="A202" t="s">
        <v>209</v>
      </c>
      <c r="B202" s="1">
        <v>1.0000714100000001</v>
      </c>
      <c r="C202">
        <v>33.6</v>
      </c>
      <c r="D202">
        <v>34.5</v>
      </c>
      <c r="E202">
        <v>22.702000000000002</v>
      </c>
      <c r="F202">
        <v>53.8</v>
      </c>
      <c r="G202">
        <v>1015.6</v>
      </c>
      <c r="H202">
        <v>20.704000000000001</v>
      </c>
      <c r="I202">
        <v>19.664999999999999</v>
      </c>
      <c r="J202" s="1">
        <v>1.0000714100000001</v>
      </c>
      <c r="K202" s="1">
        <f>J202-0.00006533</f>
        <v>1.0000060800000001</v>
      </c>
      <c r="M202">
        <v>19.664999999999999</v>
      </c>
      <c r="N202">
        <v>1.0000060800000001</v>
      </c>
    </row>
    <row r="203" spans="1:14" x14ac:dyDescent="0.25">
      <c r="A203" t="s">
        <v>210</v>
      </c>
      <c r="B203" s="1">
        <v>1.0000715099999999</v>
      </c>
      <c r="C203">
        <v>33.6</v>
      </c>
      <c r="D203">
        <v>34.5</v>
      </c>
      <c r="E203">
        <v>22.702999999999999</v>
      </c>
      <c r="F203">
        <v>53.8</v>
      </c>
      <c r="G203">
        <v>1015.6</v>
      </c>
      <c r="H203">
        <v>20.731999999999999</v>
      </c>
      <c r="I203">
        <v>19.693000000000001</v>
      </c>
      <c r="J203" s="1">
        <v>1.0000715099999999</v>
      </c>
      <c r="K203" s="1">
        <f>J203-0.00006533</f>
        <v>1.00000618</v>
      </c>
      <c r="M203">
        <v>19.693000000000001</v>
      </c>
      <c r="N203">
        <v>1.00000618</v>
      </c>
    </row>
    <row r="204" spans="1:14" x14ac:dyDescent="0.25">
      <c r="A204" t="s">
        <v>211</v>
      </c>
      <c r="B204" s="1">
        <v>1.0000720700000001</v>
      </c>
      <c r="C204">
        <v>33.6</v>
      </c>
      <c r="D204">
        <v>34.5</v>
      </c>
      <c r="E204">
        <v>22.707000000000001</v>
      </c>
      <c r="F204">
        <v>53.8</v>
      </c>
      <c r="G204">
        <v>1015.6</v>
      </c>
      <c r="H204">
        <v>20.76</v>
      </c>
      <c r="I204">
        <v>19.725000000000001</v>
      </c>
      <c r="J204" s="1">
        <v>1.0000720700000001</v>
      </c>
      <c r="K204" s="1">
        <f>J204-0.00006533</f>
        <v>1.0000067400000001</v>
      </c>
      <c r="M204">
        <v>19.725000000000001</v>
      </c>
      <c r="N204">
        <v>1.0000067400000001</v>
      </c>
    </row>
    <row r="205" spans="1:14" x14ac:dyDescent="0.25">
      <c r="A205" t="s">
        <v>212</v>
      </c>
      <c r="B205" s="1">
        <v>1.0000717400000001</v>
      </c>
      <c r="C205">
        <v>33.6</v>
      </c>
      <c r="D205">
        <v>34.5</v>
      </c>
      <c r="E205">
        <v>22.702000000000002</v>
      </c>
      <c r="F205">
        <v>53.8</v>
      </c>
      <c r="G205">
        <v>1015.7</v>
      </c>
      <c r="H205">
        <v>20.791</v>
      </c>
      <c r="I205">
        <v>19.751999999999999</v>
      </c>
      <c r="J205" s="1">
        <v>1.0000717400000001</v>
      </c>
      <c r="K205" s="1">
        <f>J205-0.00006533</f>
        <v>1.0000064100000001</v>
      </c>
      <c r="M205">
        <v>19.751999999999999</v>
      </c>
      <c r="N205">
        <v>1.0000064100000001</v>
      </c>
    </row>
    <row r="206" spans="1:14" x14ac:dyDescent="0.25">
      <c r="A206" t="s">
        <v>213</v>
      </c>
      <c r="B206" s="1">
        <v>1.0000715</v>
      </c>
      <c r="C206">
        <v>33.6</v>
      </c>
      <c r="D206">
        <v>34.5</v>
      </c>
      <c r="E206">
        <v>22.707999999999998</v>
      </c>
      <c r="F206">
        <v>53.8</v>
      </c>
      <c r="G206">
        <v>1015.7</v>
      </c>
      <c r="H206">
        <v>20.818999999999999</v>
      </c>
      <c r="I206">
        <v>19.777999999999999</v>
      </c>
      <c r="J206" s="1">
        <v>1.0000715</v>
      </c>
      <c r="K206" s="1">
        <f>J206-0.00006533</f>
        <v>1.00000617</v>
      </c>
      <c r="M206">
        <v>19.777999999999999</v>
      </c>
      <c r="N206">
        <v>1.00000617</v>
      </c>
    </row>
    <row r="207" spans="1:14" x14ac:dyDescent="0.25">
      <c r="A207" t="s">
        <v>214</v>
      </c>
      <c r="B207" s="1">
        <v>1.0000711200000001</v>
      </c>
      <c r="C207">
        <v>33.6</v>
      </c>
      <c r="D207">
        <v>34.5</v>
      </c>
      <c r="E207">
        <v>22.701000000000001</v>
      </c>
      <c r="F207">
        <v>53.8</v>
      </c>
      <c r="G207">
        <v>1015.8</v>
      </c>
      <c r="H207">
        <v>20.850999999999999</v>
      </c>
      <c r="I207">
        <v>19.808</v>
      </c>
      <c r="J207" s="1">
        <v>1.0000711200000001</v>
      </c>
      <c r="K207" s="1">
        <f>J207-0.00006533</f>
        <v>1.0000057900000001</v>
      </c>
      <c r="M207">
        <v>19.808</v>
      </c>
      <c r="N207">
        <v>1.0000057900000001</v>
      </c>
    </row>
    <row r="208" spans="1:14" x14ac:dyDescent="0.25">
      <c r="A208" t="s">
        <v>215</v>
      </c>
      <c r="B208" s="1">
        <v>1.0000712</v>
      </c>
      <c r="C208">
        <v>33.6</v>
      </c>
      <c r="D208">
        <v>34.5</v>
      </c>
      <c r="E208">
        <v>22.710999999999999</v>
      </c>
      <c r="F208">
        <v>53.8</v>
      </c>
      <c r="G208">
        <v>1015.9</v>
      </c>
      <c r="H208">
        <v>20.879000000000001</v>
      </c>
      <c r="I208">
        <v>19.835999999999999</v>
      </c>
      <c r="J208" s="1">
        <v>1.0000712</v>
      </c>
      <c r="K208" s="1">
        <f>J208-0.00006533</f>
        <v>1.0000058700000001</v>
      </c>
      <c r="M208">
        <v>19.835999999999999</v>
      </c>
      <c r="N208">
        <v>1.0000058700000001</v>
      </c>
    </row>
    <row r="209" spans="1:14" x14ac:dyDescent="0.25">
      <c r="A209" t="s">
        <v>216</v>
      </c>
      <c r="B209" s="1">
        <v>1.00007169</v>
      </c>
      <c r="C209">
        <v>33.6</v>
      </c>
      <c r="D209">
        <v>34.5</v>
      </c>
      <c r="E209">
        <v>22.713000000000001</v>
      </c>
      <c r="F209">
        <v>53.8</v>
      </c>
      <c r="G209">
        <v>1015.9</v>
      </c>
      <c r="H209">
        <v>20.911000000000001</v>
      </c>
      <c r="I209">
        <v>19.864000000000001</v>
      </c>
      <c r="J209" s="1">
        <v>1.00007169</v>
      </c>
      <c r="K209" s="1">
        <f>J209-0.00006533</f>
        <v>1.00000636</v>
      </c>
      <c r="M209">
        <v>19.864000000000001</v>
      </c>
      <c r="N209">
        <v>1.00000636</v>
      </c>
    </row>
    <row r="210" spans="1:14" x14ac:dyDescent="0.25">
      <c r="A210" t="s">
        <v>217</v>
      </c>
      <c r="B210" s="1">
        <v>1.0000722099999999</v>
      </c>
      <c r="C210">
        <v>33.6</v>
      </c>
      <c r="D210">
        <v>34.5</v>
      </c>
      <c r="E210">
        <v>22.713999999999999</v>
      </c>
      <c r="F210">
        <v>53.8</v>
      </c>
      <c r="G210">
        <v>1015.9</v>
      </c>
      <c r="H210">
        <v>20.945</v>
      </c>
      <c r="I210">
        <v>19.890999999999998</v>
      </c>
      <c r="J210" s="1">
        <v>1.0000722099999999</v>
      </c>
      <c r="K210" s="1">
        <f>J210-0.00006533</f>
        <v>1.0000068799999999</v>
      </c>
      <c r="M210">
        <v>19.890999999999998</v>
      </c>
      <c r="N210">
        <v>1.0000068799999999</v>
      </c>
    </row>
    <row r="211" spans="1:14" x14ac:dyDescent="0.25">
      <c r="A211" t="s">
        <v>218</v>
      </c>
      <c r="B211" s="1">
        <v>1.0000716999999999</v>
      </c>
      <c r="C211">
        <v>33.6</v>
      </c>
      <c r="D211">
        <v>34.5</v>
      </c>
      <c r="E211">
        <v>22.719000000000001</v>
      </c>
      <c r="F211">
        <v>53.8</v>
      </c>
      <c r="G211">
        <v>1015.9</v>
      </c>
      <c r="H211">
        <v>20.983000000000001</v>
      </c>
      <c r="I211">
        <v>19.922000000000001</v>
      </c>
      <c r="J211" s="1">
        <v>1.0000716999999999</v>
      </c>
      <c r="K211" s="1">
        <f>J211-0.00006533</f>
        <v>1.0000063699999999</v>
      </c>
      <c r="M211">
        <v>19.922000000000001</v>
      </c>
      <c r="N211">
        <v>1.0000063699999999</v>
      </c>
    </row>
    <row r="212" spans="1:14" x14ac:dyDescent="0.25">
      <c r="A212" t="s">
        <v>219</v>
      </c>
      <c r="B212" s="1">
        <v>1.0000714100000001</v>
      </c>
      <c r="C212">
        <v>33.6</v>
      </c>
      <c r="D212">
        <v>34.5</v>
      </c>
      <c r="E212">
        <v>22.722000000000001</v>
      </c>
      <c r="F212">
        <v>53.8</v>
      </c>
      <c r="G212">
        <v>1015.8</v>
      </c>
      <c r="H212">
        <v>21.012</v>
      </c>
      <c r="I212">
        <v>19.951000000000001</v>
      </c>
      <c r="J212" s="1">
        <v>1.0000714100000001</v>
      </c>
      <c r="K212" s="1">
        <f>J212-0.00006533</f>
        <v>1.0000060800000001</v>
      </c>
      <c r="M212">
        <v>19.951000000000001</v>
      </c>
      <c r="N212">
        <v>1.0000060800000001</v>
      </c>
    </row>
    <row r="213" spans="1:14" x14ac:dyDescent="0.25">
      <c r="A213" t="s">
        <v>220</v>
      </c>
      <c r="B213" s="1">
        <v>1.0000715600000001</v>
      </c>
      <c r="C213">
        <v>33.6</v>
      </c>
      <c r="D213">
        <v>34.5</v>
      </c>
      <c r="E213">
        <v>22.719000000000001</v>
      </c>
      <c r="F213">
        <v>53.8</v>
      </c>
      <c r="G213">
        <v>1015.8</v>
      </c>
      <c r="H213">
        <v>21.047000000000001</v>
      </c>
      <c r="I213">
        <v>19.98</v>
      </c>
      <c r="J213" s="1">
        <v>1.0000715600000001</v>
      </c>
      <c r="K213" s="1">
        <f>J213-0.00006533</f>
        <v>1.0000062300000001</v>
      </c>
      <c r="M213">
        <v>19.98</v>
      </c>
      <c r="N213">
        <v>1.0000062300000001</v>
      </c>
    </row>
    <row r="214" spans="1:14" x14ac:dyDescent="0.25">
      <c r="A214" t="s">
        <v>221</v>
      </c>
      <c r="B214" s="1">
        <v>1.0000714399999999</v>
      </c>
      <c r="C214">
        <v>33.6</v>
      </c>
      <c r="D214">
        <v>34.5</v>
      </c>
      <c r="E214">
        <v>22.718</v>
      </c>
      <c r="F214">
        <v>53.8</v>
      </c>
      <c r="G214">
        <v>1015.8</v>
      </c>
      <c r="H214">
        <v>21.081</v>
      </c>
      <c r="I214">
        <v>20.007999999999999</v>
      </c>
      <c r="J214" s="1">
        <v>1.0000714399999999</v>
      </c>
      <c r="K214" s="1">
        <f>J214-0.00006533</f>
        <v>1.0000061099999999</v>
      </c>
      <c r="M214">
        <v>20.007999999999999</v>
      </c>
      <c r="N214">
        <v>1.0000061099999999</v>
      </c>
    </row>
    <row r="215" spans="1:14" x14ac:dyDescent="0.25">
      <c r="A215" t="s">
        <v>222</v>
      </c>
      <c r="B215" s="1">
        <v>1.0000714100000001</v>
      </c>
      <c r="C215">
        <v>33.6</v>
      </c>
      <c r="D215">
        <v>34.5</v>
      </c>
      <c r="E215">
        <v>22.722000000000001</v>
      </c>
      <c r="F215">
        <v>53.7</v>
      </c>
      <c r="G215">
        <v>1015.7</v>
      </c>
      <c r="H215">
        <v>21.113</v>
      </c>
      <c r="I215">
        <v>20.036999999999999</v>
      </c>
      <c r="J215" s="1">
        <v>1.0000714100000001</v>
      </c>
      <c r="K215" s="1">
        <f>J215-0.00006533</f>
        <v>1.0000060800000001</v>
      </c>
      <c r="M215">
        <v>20.036999999999999</v>
      </c>
      <c r="N215">
        <v>1.0000060800000001</v>
      </c>
    </row>
    <row r="216" spans="1:14" x14ac:dyDescent="0.25">
      <c r="A216" t="s">
        <v>223</v>
      </c>
      <c r="B216" s="1">
        <v>1.0000717800000001</v>
      </c>
      <c r="C216">
        <v>33.6</v>
      </c>
      <c r="D216">
        <v>34.5</v>
      </c>
      <c r="E216">
        <v>22.72</v>
      </c>
      <c r="F216">
        <v>53.7</v>
      </c>
      <c r="G216">
        <v>1015.7</v>
      </c>
      <c r="H216">
        <v>21.149000000000001</v>
      </c>
      <c r="I216">
        <v>20.068000000000001</v>
      </c>
      <c r="J216" s="1">
        <v>1.0000717800000001</v>
      </c>
      <c r="K216" s="1">
        <f>J216-0.00006533</f>
        <v>1.0000064500000001</v>
      </c>
      <c r="M216">
        <v>20.068000000000001</v>
      </c>
      <c r="N216">
        <v>1.0000064500000001</v>
      </c>
    </row>
    <row r="217" spans="1:14" x14ac:dyDescent="0.25">
      <c r="A217" t="s">
        <v>224</v>
      </c>
      <c r="B217" s="1">
        <v>1.0000718900000001</v>
      </c>
      <c r="C217">
        <v>33.6</v>
      </c>
      <c r="D217">
        <v>34.5</v>
      </c>
      <c r="E217">
        <v>22.724</v>
      </c>
      <c r="F217">
        <v>53.8</v>
      </c>
      <c r="G217">
        <v>1015.6</v>
      </c>
      <c r="H217">
        <v>21.186</v>
      </c>
      <c r="I217">
        <v>20.097999999999999</v>
      </c>
      <c r="J217" s="1">
        <v>1.0000718900000001</v>
      </c>
      <c r="K217" s="1">
        <f>J217-0.00006533</f>
        <v>1.0000065600000001</v>
      </c>
      <c r="M217">
        <v>20.097999999999999</v>
      </c>
      <c r="N217">
        <v>1.0000065600000001</v>
      </c>
    </row>
    <row r="218" spans="1:14" x14ac:dyDescent="0.25">
      <c r="A218" t="s">
        <v>225</v>
      </c>
      <c r="B218" s="1">
        <v>1.0000722900000001</v>
      </c>
      <c r="C218">
        <v>33.6</v>
      </c>
      <c r="D218">
        <v>34.5</v>
      </c>
      <c r="E218">
        <v>22.722999999999999</v>
      </c>
      <c r="F218">
        <v>53.7</v>
      </c>
      <c r="G218">
        <v>1015.7</v>
      </c>
      <c r="H218">
        <v>21.216999999999999</v>
      </c>
      <c r="I218">
        <v>20.129000000000001</v>
      </c>
      <c r="J218" s="1">
        <v>1.0000722900000001</v>
      </c>
      <c r="K218" s="1">
        <f>J218-0.00006533</f>
        <v>1.0000069600000001</v>
      </c>
      <c r="M218">
        <v>20.129000000000001</v>
      </c>
      <c r="N218">
        <v>1.0000069600000001</v>
      </c>
    </row>
    <row r="219" spans="1:14" x14ac:dyDescent="0.25">
      <c r="A219" t="s">
        <v>226</v>
      </c>
      <c r="B219" s="1">
        <v>1.00007191</v>
      </c>
      <c r="C219">
        <v>33.6</v>
      </c>
      <c r="D219">
        <v>34.5</v>
      </c>
      <c r="E219">
        <v>22.728999999999999</v>
      </c>
      <c r="F219">
        <v>53.7</v>
      </c>
      <c r="G219">
        <v>1015.7</v>
      </c>
      <c r="H219">
        <v>21.251000000000001</v>
      </c>
      <c r="I219">
        <v>20.158999999999999</v>
      </c>
      <c r="J219" s="1">
        <v>1.00007191</v>
      </c>
      <c r="K219" s="1">
        <f>J219-0.00006533</f>
        <v>1.00000658</v>
      </c>
      <c r="M219">
        <v>20.158999999999999</v>
      </c>
      <c r="N219">
        <v>1.00000658</v>
      </c>
    </row>
    <row r="220" spans="1:14" x14ac:dyDescent="0.25">
      <c r="A220" t="s">
        <v>227</v>
      </c>
      <c r="B220" s="1">
        <v>1.00007165</v>
      </c>
      <c r="C220">
        <v>33.6</v>
      </c>
      <c r="D220">
        <v>34.5</v>
      </c>
      <c r="E220">
        <v>22.734000000000002</v>
      </c>
      <c r="F220">
        <v>53.7</v>
      </c>
      <c r="G220">
        <v>1015.6</v>
      </c>
      <c r="H220">
        <v>21.283999999999999</v>
      </c>
      <c r="I220">
        <v>20.187999999999999</v>
      </c>
      <c r="J220" s="1">
        <v>1.00007165</v>
      </c>
      <c r="K220" s="1">
        <f>J220-0.00006533</f>
        <v>1.00000632</v>
      </c>
      <c r="M220">
        <v>20.187999999999999</v>
      </c>
      <c r="N220">
        <v>1.00000632</v>
      </c>
    </row>
    <row r="221" spans="1:14" x14ac:dyDescent="0.25">
      <c r="A221" t="s">
        <v>228</v>
      </c>
      <c r="B221" s="1">
        <v>1.00007154</v>
      </c>
      <c r="C221">
        <v>33.6</v>
      </c>
      <c r="D221">
        <v>34.5</v>
      </c>
      <c r="E221">
        <v>22.733000000000001</v>
      </c>
      <c r="F221">
        <v>53.7</v>
      </c>
      <c r="G221">
        <v>1015.6</v>
      </c>
      <c r="H221">
        <v>21.321999999999999</v>
      </c>
      <c r="I221">
        <v>20.218</v>
      </c>
      <c r="J221" s="1">
        <v>1.00007154</v>
      </c>
      <c r="K221" s="1">
        <f>J221-0.00006533</f>
        <v>1.00000621</v>
      </c>
      <c r="M221">
        <v>20.218</v>
      </c>
      <c r="N221">
        <v>1.00000621</v>
      </c>
    </row>
    <row r="222" spans="1:14" x14ac:dyDescent="0.25">
      <c r="A222" t="s">
        <v>229</v>
      </c>
      <c r="B222" s="1">
        <v>1.0000716000000001</v>
      </c>
      <c r="C222">
        <v>33.6</v>
      </c>
      <c r="D222">
        <v>34.5</v>
      </c>
      <c r="E222">
        <v>22.733000000000001</v>
      </c>
      <c r="F222">
        <v>53.7</v>
      </c>
      <c r="G222">
        <v>1015.7</v>
      </c>
      <c r="H222">
        <v>21.35</v>
      </c>
      <c r="I222">
        <v>20.245999999999999</v>
      </c>
      <c r="J222" s="1">
        <v>1.0000716000000001</v>
      </c>
      <c r="K222" s="1">
        <f>J222-0.00006533</f>
        <v>1.0000062700000001</v>
      </c>
      <c r="M222">
        <v>20.245999999999999</v>
      </c>
      <c r="N222">
        <v>1.0000062700000001</v>
      </c>
    </row>
    <row r="223" spans="1:14" x14ac:dyDescent="0.25">
      <c r="A223" t="s">
        <v>230</v>
      </c>
      <c r="B223" s="1">
        <v>1.00007212</v>
      </c>
      <c r="C223">
        <v>33.6</v>
      </c>
      <c r="D223">
        <v>34.5</v>
      </c>
      <c r="E223">
        <v>22.738</v>
      </c>
      <c r="F223">
        <v>53.7</v>
      </c>
      <c r="G223">
        <v>1015.7</v>
      </c>
      <c r="H223">
        <v>21.382999999999999</v>
      </c>
      <c r="I223">
        <v>20.276</v>
      </c>
      <c r="J223" s="1">
        <v>1.00007212</v>
      </c>
      <c r="K223" s="1">
        <f>J223-0.00006533</f>
        <v>1.00000679</v>
      </c>
      <c r="M223">
        <v>20.276</v>
      </c>
      <c r="N223">
        <v>1.00000679</v>
      </c>
    </row>
    <row r="224" spans="1:14" x14ac:dyDescent="0.25">
      <c r="A224" t="s">
        <v>231</v>
      </c>
      <c r="B224" s="1">
        <v>1.0000724000000001</v>
      </c>
      <c r="C224">
        <v>33.6</v>
      </c>
      <c r="D224">
        <v>34.5</v>
      </c>
      <c r="E224">
        <v>22.728000000000002</v>
      </c>
      <c r="F224">
        <v>53.7</v>
      </c>
      <c r="G224">
        <v>1015.7</v>
      </c>
      <c r="H224">
        <v>21.414000000000001</v>
      </c>
      <c r="I224">
        <v>20.306000000000001</v>
      </c>
      <c r="J224" s="1">
        <v>1.0000724000000001</v>
      </c>
      <c r="K224" s="1">
        <f>J224-0.00006533</f>
        <v>1.0000070700000001</v>
      </c>
      <c r="M224">
        <v>20.306000000000001</v>
      </c>
      <c r="N224">
        <v>1.0000070700000001</v>
      </c>
    </row>
    <row r="225" spans="1:14" x14ac:dyDescent="0.25">
      <c r="A225" t="s">
        <v>232</v>
      </c>
      <c r="B225" s="1">
        <v>1.0000723199999999</v>
      </c>
      <c r="C225">
        <v>33.6</v>
      </c>
      <c r="D225">
        <v>34.5</v>
      </c>
      <c r="E225">
        <v>22.734999999999999</v>
      </c>
      <c r="F225">
        <v>53.7</v>
      </c>
      <c r="G225">
        <v>1015.7</v>
      </c>
      <c r="H225">
        <v>21.443000000000001</v>
      </c>
      <c r="I225">
        <v>20.335000000000001</v>
      </c>
      <c r="J225" s="1">
        <v>1.0000723199999999</v>
      </c>
      <c r="K225" s="1">
        <f>J225-0.00006533</f>
        <v>1.0000069899999999</v>
      </c>
      <c r="M225">
        <v>20.335000000000001</v>
      </c>
      <c r="N225">
        <v>1.0000069899999999</v>
      </c>
    </row>
    <row r="226" spans="1:14" x14ac:dyDescent="0.25">
      <c r="A226" t="s">
        <v>233</v>
      </c>
      <c r="B226" s="1">
        <v>1.00007216</v>
      </c>
      <c r="C226">
        <v>33.6</v>
      </c>
      <c r="D226">
        <v>34.5</v>
      </c>
      <c r="E226">
        <v>22.738</v>
      </c>
      <c r="F226">
        <v>53.7</v>
      </c>
      <c r="G226">
        <v>1015.7</v>
      </c>
      <c r="H226">
        <v>21.475000000000001</v>
      </c>
      <c r="I226">
        <v>20.361999999999998</v>
      </c>
      <c r="J226" s="1">
        <v>1.00007216</v>
      </c>
      <c r="K226" s="1">
        <f>J226-0.00006533</f>
        <v>1.00000683</v>
      </c>
      <c r="M226">
        <v>20.361999999999998</v>
      </c>
      <c r="N226">
        <v>1.00000683</v>
      </c>
    </row>
    <row r="227" spans="1:14" x14ac:dyDescent="0.25">
      <c r="A227" t="s">
        <v>234</v>
      </c>
      <c r="B227" s="1">
        <v>1.0000720000000001</v>
      </c>
      <c r="C227">
        <v>33.6</v>
      </c>
      <c r="D227">
        <v>34.5</v>
      </c>
      <c r="E227">
        <v>22.736000000000001</v>
      </c>
      <c r="F227">
        <v>53.7</v>
      </c>
      <c r="G227">
        <v>1015.7</v>
      </c>
      <c r="H227">
        <v>21.504000000000001</v>
      </c>
      <c r="I227">
        <v>20.393999999999998</v>
      </c>
      <c r="J227" s="1">
        <v>1.0000720000000001</v>
      </c>
      <c r="K227" s="1">
        <f>J227-0.00006533</f>
        <v>1.0000066700000001</v>
      </c>
      <c r="M227">
        <v>20.393999999999998</v>
      </c>
      <c r="N227">
        <v>1.0000066700000001</v>
      </c>
    </row>
    <row r="228" spans="1:14" x14ac:dyDescent="0.25">
      <c r="A228" t="s">
        <v>235</v>
      </c>
      <c r="B228" s="1">
        <v>1.0000721699999999</v>
      </c>
      <c r="C228">
        <v>33.6</v>
      </c>
      <c r="D228">
        <v>34.5</v>
      </c>
      <c r="E228">
        <v>22.734999999999999</v>
      </c>
      <c r="F228">
        <v>53.7</v>
      </c>
      <c r="G228">
        <v>1015.7</v>
      </c>
      <c r="H228">
        <v>21.53</v>
      </c>
      <c r="I228">
        <v>20.422999999999998</v>
      </c>
      <c r="J228" s="1">
        <v>1.0000721699999999</v>
      </c>
      <c r="K228" s="1">
        <f>J228-0.00006533</f>
        <v>1.00000684</v>
      </c>
      <c r="M228">
        <v>20.422999999999998</v>
      </c>
      <c r="N228">
        <v>1.00000684</v>
      </c>
    </row>
    <row r="229" spans="1:14" x14ac:dyDescent="0.25">
      <c r="A229" t="s">
        <v>236</v>
      </c>
      <c r="B229" s="1">
        <v>1.0000721100000001</v>
      </c>
      <c r="C229">
        <v>33.6</v>
      </c>
      <c r="D229">
        <v>34.5</v>
      </c>
      <c r="E229">
        <v>22.736000000000001</v>
      </c>
      <c r="F229">
        <v>53.7</v>
      </c>
      <c r="G229">
        <v>1015.7</v>
      </c>
      <c r="H229">
        <v>21.561</v>
      </c>
      <c r="I229">
        <v>20.452999999999999</v>
      </c>
      <c r="J229" s="1">
        <v>1.0000721100000001</v>
      </c>
      <c r="K229" s="1">
        <f>J229-0.00006533</f>
        <v>1.0000067800000001</v>
      </c>
      <c r="M229">
        <v>20.452999999999999</v>
      </c>
      <c r="N229">
        <v>1.0000067800000001</v>
      </c>
    </row>
    <row r="230" spans="1:14" x14ac:dyDescent="0.25">
      <c r="A230" t="s">
        <v>237</v>
      </c>
      <c r="B230" s="1">
        <v>1.0000719899999999</v>
      </c>
      <c r="C230">
        <v>33.6</v>
      </c>
      <c r="D230">
        <v>34.5</v>
      </c>
      <c r="E230">
        <v>22.74</v>
      </c>
      <c r="F230">
        <v>53.7</v>
      </c>
      <c r="G230">
        <v>1015.7</v>
      </c>
      <c r="H230">
        <v>21.594000000000001</v>
      </c>
      <c r="I230">
        <v>20.478999999999999</v>
      </c>
      <c r="J230" s="1">
        <v>1.0000719899999999</v>
      </c>
      <c r="K230" s="1">
        <f>J230-0.00006533</f>
        <v>1.0000066599999999</v>
      </c>
      <c r="M230">
        <v>20.478999999999999</v>
      </c>
      <c r="N230">
        <v>1.0000066599999999</v>
      </c>
    </row>
    <row r="231" spans="1:14" x14ac:dyDescent="0.25">
      <c r="A231" t="s">
        <v>238</v>
      </c>
      <c r="B231" s="1">
        <v>1.00007157</v>
      </c>
      <c r="C231">
        <v>33.6</v>
      </c>
      <c r="D231">
        <v>34.5</v>
      </c>
      <c r="E231">
        <v>22.741</v>
      </c>
      <c r="F231">
        <v>53.7</v>
      </c>
      <c r="G231">
        <v>1015.8</v>
      </c>
      <c r="H231">
        <v>21.623999999999999</v>
      </c>
      <c r="I231">
        <v>20.507999999999999</v>
      </c>
      <c r="J231" s="1">
        <v>1.00007157</v>
      </c>
      <c r="K231" s="1">
        <f>J231-0.00006533</f>
        <v>1.00000624</v>
      </c>
      <c r="M231">
        <v>20.507999999999999</v>
      </c>
      <c r="N231">
        <v>1.00000624</v>
      </c>
    </row>
    <row r="232" spans="1:14" x14ac:dyDescent="0.25">
      <c r="A232" t="s">
        <v>239</v>
      </c>
      <c r="B232" s="1">
        <v>1.0000718399999999</v>
      </c>
      <c r="C232">
        <v>33.6</v>
      </c>
      <c r="D232">
        <v>34.5</v>
      </c>
      <c r="E232">
        <v>22.745000000000001</v>
      </c>
      <c r="F232">
        <v>53.7</v>
      </c>
      <c r="G232">
        <v>1015.8</v>
      </c>
      <c r="H232">
        <v>21.655000000000001</v>
      </c>
      <c r="I232">
        <v>20.536000000000001</v>
      </c>
      <c r="J232" s="1">
        <v>1.0000718399999999</v>
      </c>
      <c r="K232" s="1">
        <f>J232-0.00006533</f>
        <v>1.00000651</v>
      </c>
      <c r="M232">
        <v>20.536000000000001</v>
      </c>
      <c r="N232">
        <v>1.00000651</v>
      </c>
    </row>
    <row r="233" spans="1:14" x14ac:dyDescent="0.25">
      <c r="A233" t="s">
        <v>240</v>
      </c>
      <c r="B233" s="1">
        <v>1.0000724000000001</v>
      </c>
      <c r="C233">
        <v>33.6</v>
      </c>
      <c r="D233">
        <v>34.5</v>
      </c>
      <c r="E233">
        <v>22.741</v>
      </c>
      <c r="F233">
        <v>53.7</v>
      </c>
      <c r="G233">
        <v>1015.8</v>
      </c>
      <c r="H233">
        <v>21.686</v>
      </c>
      <c r="I233">
        <v>20.567</v>
      </c>
      <c r="J233" s="1">
        <v>1.0000724000000001</v>
      </c>
      <c r="K233" s="1">
        <f>J233-0.00006533</f>
        <v>1.0000070700000001</v>
      </c>
      <c r="M233">
        <v>20.567</v>
      </c>
      <c r="N233">
        <v>1.0000070700000001</v>
      </c>
    </row>
    <row r="234" spans="1:14" x14ac:dyDescent="0.25">
      <c r="A234" t="s">
        <v>241</v>
      </c>
      <c r="B234" s="1">
        <v>1.0000716000000001</v>
      </c>
      <c r="C234">
        <v>33.6</v>
      </c>
      <c r="D234">
        <v>34.5</v>
      </c>
      <c r="E234">
        <v>22.738</v>
      </c>
      <c r="F234">
        <v>53.7</v>
      </c>
      <c r="G234">
        <v>1015.8</v>
      </c>
      <c r="H234">
        <v>21.721</v>
      </c>
      <c r="I234">
        <v>20.597000000000001</v>
      </c>
      <c r="J234" s="1">
        <v>1.0000716000000001</v>
      </c>
      <c r="K234" s="1">
        <f>J234-0.00006533</f>
        <v>1.0000062700000001</v>
      </c>
      <c r="M234">
        <v>20.597000000000001</v>
      </c>
      <c r="N234">
        <v>1.0000062700000001</v>
      </c>
    </row>
    <row r="235" spans="1:14" x14ac:dyDescent="0.25">
      <c r="A235" t="s">
        <v>242</v>
      </c>
      <c r="B235" s="1">
        <v>1.0000719600000001</v>
      </c>
      <c r="C235">
        <v>33.6</v>
      </c>
      <c r="D235">
        <v>34.5</v>
      </c>
      <c r="E235">
        <v>22.745999999999999</v>
      </c>
      <c r="F235">
        <v>53.7</v>
      </c>
      <c r="G235">
        <v>1015.9</v>
      </c>
      <c r="H235">
        <v>21.754000000000001</v>
      </c>
      <c r="I235">
        <v>20.626000000000001</v>
      </c>
      <c r="J235" s="1">
        <v>1.0000719600000001</v>
      </c>
      <c r="K235" s="1">
        <f>J235-0.00006533</f>
        <v>1.0000066300000001</v>
      </c>
      <c r="M235">
        <v>20.626000000000001</v>
      </c>
      <c r="N235">
        <v>1.0000066300000001</v>
      </c>
    </row>
    <row r="236" spans="1:14" x14ac:dyDescent="0.25">
      <c r="A236" t="s">
        <v>243</v>
      </c>
      <c r="B236" s="1">
        <v>1.00007183</v>
      </c>
      <c r="C236">
        <v>33.6</v>
      </c>
      <c r="D236">
        <v>34.5</v>
      </c>
      <c r="E236">
        <v>22.742999999999999</v>
      </c>
      <c r="F236">
        <v>53.7</v>
      </c>
      <c r="G236">
        <v>1016</v>
      </c>
      <c r="H236">
        <v>21.786000000000001</v>
      </c>
      <c r="I236">
        <v>20.655000000000001</v>
      </c>
      <c r="J236" s="1">
        <v>1.00007183</v>
      </c>
      <c r="K236" s="1">
        <f>J236-0.00006533</f>
        <v>1.0000065</v>
      </c>
      <c r="M236">
        <v>20.655000000000001</v>
      </c>
      <c r="N236">
        <v>1.0000065</v>
      </c>
    </row>
    <row r="237" spans="1:14" x14ac:dyDescent="0.25">
      <c r="A237" t="s">
        <v>244</v>
      </c>
      <c r="B237" s="1">
        <v>1.00007187</v>
      </c>
      <c r="C237">
        <v>33.6</v>
      </c>
      <c r="D237">
        <v>34.5</v>
      </c>
      <c r="E237">
        <v>22.745999999999999</v>
      </c>
      <c r="F237">
        <v>53.7</v>
      </c>
      <c r="G237">
        <v>1016</v>
      </c>
      <c r="H237">
        <v>21.818000000000001</v>
      </c>
      <c r="I237">
        <v>20.686</v>
      </c>
      <c r="J237" s="1">
        <v>1.00007187</v>
      </c>
      <c r="K237" s="1">
        <f>J237-0.00006533</f>
        <v>1.00000654</v>
      </c>
      <c r="M237">
        <v>20.686</v>
      </c>
      <c r="N237">
        <v>1.00000654</v>
      </c>
    </row>
    <row r="238" spans="1:14" x14ac:dyDescent="0.25">
      <c r="A238" t="s">
        <v>245</v>
      </c>
      <c r="B238" s="1">
        <v>1.00007208</v>
      </c>
      <c r="C238">
        <v>33.6</v>
      </c>
      <c r="D238">
        <v>34.5</v>
      </c>
      <c r="E238">
        <v>22.744</v>
      </c>
      <c r="F238">
        <v>53.7</v>
      </c>
      <c r="G238">
        <v>1016.1</v>
      </c>
      <c r="H238">
        <v>21.856000000000002</v>
      </c>
      <c r="I238">
        <v>20.716000000000001</v>
      </c>
      <c r="J238" s="1">
        <v>1.00007208</v>
      </c>
      <c r="K238" s="1">
        <f>J238-0.00006533</f>
        <v>1.0000067500000001</v>
      </c>
      <c r="M238">
        <v>20.716000000000001</v>
      </c>
      <c r="N238">
        <v>1.0000067500000001</v>
      </c>
    </row>
    <row r="239" spans="1:14" x14ac:dyDescent="0.25">
      <c r="A239" t="s">
        <v>246</v>
      </c>
      <c r="B239" s="1">
        <v>1.0000726099999999</v>
      </c>
      <c r="C239">
        <v>33.6</v>
      </c>
      <c r="D239">
        <v>34.5</v>
      </c>
      <c r="E239">
        <v>22.75</v>
      </c>
      <c r="F239">
        <v>53.7</v>
      </c>
      <c r="G239">
        <v>1016.1</v>
      </c>
      <c r="H239">
        <v>21.893999999999998</v>
      </c>
      <c r="I239">
        <v>20.745999999999999</v>
      </c>
      <c r="J239" s="1">
        <v>1.0000726099999999</v>
      </c>
      <c r="K239" s="1">
        <f>J239-0.00006533</f>
        <v>1.0000072799999999</v>
      </c>
      <c r="M239">
        <v>20.745999999999999</v>
      </c>
      <c r="N239">
        <v>1.0000072799999999</v>
      </c>
    </row>
    <row r="240" spans="1:14" x14ac:dyDescent="0.25">
      <c r="A240" t="s">
        <v>247</v>
      </c>
      <c r="B240" s="1">
        <v>1.0000721100000001</v>
      </c>
      <c r="C240">
        <v>33.6</v>
      </c>
      <c r="D240">
        <v>34.5</v>
      </c>
      <c r="E240">
        <v>22.75</v>
      </c>
      <c r="F240">
        <v>53.7</v>
      </c>
      <c r="G240">
        <v>1016.1</v>
      </c>
      <c r="H240">
        <v>21.93</v>
      </c>
      <c r="I240">
        <v>20.776</v>
      </c>
      <c r="J240" s="1">
        <v>1.0000721100000001</v>
      </c>
      <c r="K240" s="1">
        <f>J240-0.00006533</f>
        <v>1.0000067800000001</v>
      </c>
      <c r="M240">
        <v>20.776</v>
      </c>
      <c r="N240">
        <v>1.0000067800000001</v>
      </c>
    </row>
    <row r="241" spans="1:14" x14ac:dyDescent="0.25">
      <c r="A241" t="s">
        <v>248</v>
      </c>
      <c r="B241" s="1">
        <v>1.00007264</v>
      </c>
      <c r="C241">
        <v>33.6</v>
      </c>
      <c r="D241">
        <v>34.5</v>
      </c>
      <c r="E241">
        <v>22.753</v>
      </c>
      <c r="F241">
        <v>53.7</v>
      </c>
      <c r="G241">
        <v>1016.2</v>
      </c>
      <c r="H241">
        <v>21.962</v>
      </c>
      <c r="I241">
        <v>20.808</v>
      </c>
      <c r="J241" s="1">
        <v>1.00007264</v>
      </c>
      <c r="K241" s="1">
        <f>J241-0.00006533</f>
        <v>1.00000731</v>
      </c>
      <c r="M241">
        <v>20.808</v>
      </c>
      <c r="N241">
        <v>1.00000731</v>
      </c>
    </row>
    <row r="242" spans="1:14" x14ac:dyDescent="0.25">
      <c r="A242" t="s">
        <v>249</v>
      </c>
      <c r="B242" s="1">
        <v>1.0000723899999999</v>
      </c>
      <c r="C242">
        <v>33.6</v>
      </c>
      <c r="D242">
        <v>34.5</v>
      </c>
      <c r="E242">
        <v>22.75</v>
      </c>
      <c r="F242">
        <v>53.7</v>
      </c>
      <c r="G242">
        <v>1016.2</v>
      </c>
      <c r="H242">
        <v>21.989000000000001</v>
      </c>
      <c r="I242">
        <v>20.835999999999999</v>
      </c>
      <c r="J242" s="1">
        <v>1.0000723899999999</v>
      </c>
      <c r="K242" s="1">
        <f>J242-0.00006533</f>
        <v>1.0000070599999999</v>
      </c>
      <c r="M242">
        <v>20.835999999999999</v>
      </c>
      <c r="N242">
        <v>1.0000070599999999</v>
      </c>
    </row>
    <row r="243" spans="1:14" x14ac:dyDescent="0.25">
      <c r="A243" t="s">
        <v>250</v>
      </c>
      <c r="B243" s="1">
        <v>1.0000720700000001</v>
      </c>
      <c r="C243">
        <v>33.6</v>
      </c>
      <c r="D243">
        <v>34.5</v>
      </c>
      <c r="E243">
        <v>22.753</v>
      </c>
      <c r="F243">
        <v>53.7</v>
      </c>
      <c r="G243">
        <v>1016.3</v>
      </c>
      <c r="H243">
        <v>22.023</v>
      </c>
      <c r="I243">
        <v>20.864999999999998</v>
      </c>
      <c r="J243" s="1">
        <v>1.0000720700000001</v>
      </c>
      <c r="K243" s="1">
        <f>J243-0.00006533</f>
        <v>1.0000067400000001</v>
      </c>
      <c r="M243">
        <v>20.864999999999998</v>
      </c>
      <c r="N243">
        <v>1.0000067400000001</v>
      </c>
    </row>
    <row r="244" spans="1:14" x14ac:dyDescent="0.25">
      <c r="A244" t="s">
        <v>251</v>
      </c>
      <c r="B244" s="1">
        <v>1.0000727599999999</v>
      </c>
      <c r="C244">
        <v>33.6</v>
      </c>
      <c r="D244">
        <v>34.5</v>
      </c>
      <c r="E244">
        <v>22.754999999999999</v>
      </c>
      <c r="F244">
        <v>53.7</v>
      </c>
      <c r="G244">
        <v>1016.3</v>
      </c>
      <c r="H244">
        <v>22.055</v>
      </c>
      <c r="I244">
        <v>20.896000000000001</v>
      </c>
      <c r="J244" s="1">
        <v>1.0000727599999999</v>
      </c>
      <c r="K244" s="1">
        <f>J244-0.00006533</f>
        <v>1.0000074299999999</v>
      </c>
      <c r="M244">
        <v>20.896000000000001</v>
      </c>
      <c r="N244">
        <v>1.0000074299999999</v>
      </c>
    </row>
    <row r="245" spans="1:14" x14ac:dyDescent="0.25">
      <c r="A245" t="s">
        <v>252</v>
      </c>
      <c r="B245" s="1">
        <v>1.0000723899999999</v>
      </c>
      <c r="C245">
        <v>33.6</v>
      </c>
      <c r="D245">
        <v>34.5</v>
      </c>
      <c r="E245">
        <v>22.754000000000001</v>
      </c>
      <c r="F245">
        <v>53.7</v>
      </c>
      <c r="G245">
        <v>1016.3</v>
      </c>
      <c r="H245">
        <v>22.085999999999999</v>
      </c>
      <c r="I245">
        <v>20.925000000000001</v>
      </c>
      <c r="J245" s="1">
        <v>1.0000723899999999</v>
      </c>
      <c r="K245" s="1">
        <f>J245-0.00006533</f>
        <v>1.0000070599999999</v>
      </c>
      <c r="M245">
        <v>20.925000000000001</v>
      </c>
      <c r="N245">
        <v>1.0000070599999999</v>
      </c>
    </row>
    <row r="246" spans="1:14" x14ac:dyDescent="0.25">
      <c r="A246" t="s">
        <v>253</v>
      </c>
      <c r="B246" s="1">
        <v>1.00007209</v>
      </c>
      <c r="C246">
        <v>33.6</v>
      </c>
      <c r="D246">
        <v>34.5</v>
      </c>
      <c r="E246">
        <v>22.756</v>
      </c>
      <c r="F246">
        <v>53.7</v>
      </c>
      <c r="G246">
        <v>1016.4</v>
      </c>
      <c r="H246">
        <v>22.113</v>
      </c>
      <c r="I246">
        <v>20.954000000000001</v>
      </c>
      <c r="J246" s="1">
        <v>1.00007209</v>
      </c>
      <c r="K246" s="1">
        <f>J246-0.00006533</f>
        <v>1.00000676</v>
      </c>
      <c r="M246">
        <v>20.954000000000001</v>
      </c>
      <c r="N246">
        <v>1.00000676</v>
      </c>
    </row>
    <row r="247" spans="1:14" x14ac:dyDescent="0.25">
      <c r="A247" t="s">
        <v>254</v>
      </c>
      <c r="B247" s="1">
        <v>1.0000724400000001</v>
      </c>
      <c r="C247">
        <v>33.6</v>
      </c>
      <c r="D247">
        <v>34.5</v>
      </c>
      <c r="E247">
        <v>22.754999999999999</v>
      </c>
      <c r="F247">
        <v>53.7</v>
      </c>
      <c r="G247">
        <v>1016.5</v>
      </c>
      <c r="H247">
        <v>22.143999999999998</v>
      </c>
      <c r="I247">
        <v>20.984000000000002</v>
      </c>
      <c r="J247" s="1">
        <v>1.0000724400000001</v>
      </c>
      <c r="K247" s="1">
        <f>J247-0.00006533</f>
        <v>1.0000071100000001</v>
      </c>
      <c r="M247">
        <v>20.984000000000002</v>
      </c>
      <c r="N247">
        <v>1.0000071100000001</v>
      </c>
    </row>
    <row r="248" spans="1:14" x14ac:dyDescent="0.25">
      <c r="A248" t="s">
        <v>255</v>
      </c>
      <c r="B248" s="1">
        <v>1.0000725800000001</v>
      </c>
      <c r="C248">
        <v>33.6</v>
      </c>
      <c r="D248">
        <v>34.5</v>
      </c>
      <c r="E248">
        <v>22.76</v>
      </c>
      <c r="F248">
        <v>53.7</v>
      </c>
      <c r="G248">
        <v>1016.5</v>
      </c>
      <c r="H248">
        <v>22.169</v>
      </c>
      <c r="I248">
        <v>21.013999999999999</v>
      </c>
      <c r="J248" s="1">
        <v>1.0000725800000001</v>
      </c>
      <c r="K248" s="1">
        <f>J248-0.00006533</f>
        <v>1.0000072500000001</v>
      </c>
      <c r="M248">
        <v>21.013999999999999</v>
      </c>
      <c r="N248">
        <v>1.0000072500000001</v>
      </c>
    </row>
    <row r="249" spans="1:14" x14ac:dyDescent="0.25">
      <c r="A249" t="s">
        <v>256</v>
      </c>
      <c r="B249" s="1">
        <v>1.0000726900000001</v>
      </c>
      <c r="C249">
        <v>33.700000000000003</v>
      </c>
      <c r="D249">
        <v>34.5</v>
      </c>
      <c r="E249">
        <v>22.757000000000001</v>
      </c>
      <c r="F249">
        <v>53.7</v>
      </c>
      <c r="G249">
        <v>1016.5</v>
      </c>
      <c r="H249">
        <v>22.198</v>
      </c>
      <c r="I249">
        <v>21.044</v>
      </c>
      <c r="J249" s="1">
        <v>1.0000726900000001</v>
      </c>
      <c r="K249" s="1">
        <f>J249-0.00006533</f>
        <v>1.0000073600000001</v>
      </c>
      <c r="M249">
        <v>21.044</v>
      </c>
      <c r="N249">
        <v>1.0000073600000001</v>
      </c>
    </row>
    <row r="250" spans="1:14" x14ac:dyDescent="0.25">
      <c r="A250" t="s">
        <v>257</v>
      </c>
      <c r="B250" s="1">
        <v>1.00007297</v>
      </c>
      <c r="C250">
        <v>33.700000000000003</v>
      </c>
      <c r="D250">
        <v>34.5</v>
      </c>
      <c r="E250">
        <v>22.754999999999999</v>
      </c>
      <c r="F250">
        <v>53.7</v>
      </c>
      <c r="G250">
        <v>1016.5</v>
      </c>
      <c r="H250">
        <v>22.231000000000002</v>
      </c>
      <c r="I250">
        <v>21.077000000000002</v>
      </c>
      <c r="J250" s="1">
        <v>1.00007297</v>
      </c>
      <c r="K250" s="1">
        <f>J250-0.00006533</f>
        <v>1.00000764</v>
      </c>
      <c r="M250">
        <v>21.077000000000002</v>
      </c>
      <c r="N250">
        <v>1.00000764</v>
      </c>
    </row>
    <row r="251" spans="1:14" x14ac:dyDescent="0.25">
      <c r="A251" t="s">
        <v>258</v>
      </c>
      <c r="B251" s="1">
        <v>1.0000730499999999</v>
      </c>
      <c r="C251">
        <v>33.700000000000003</v>
      </c>
      <c r="D251">
        <v>34.5</v>
      </c>
      <c r="E251">
        <v>22.762</v>
      </c>
      <c r="F251">
        <v>53.7</v>
      </c>
      <c r="G251">
        <v>1016.4</v>
      </c>
      <c r="H251">
        <v>22.260999999999999</v>
      </c>
      <c r="I251">
        <v>21.105</v>
      </c>
      <c r="J251" s="1">
        <v>1.0000730499999999</v>
      </c>
      <c r="K251" s="1">
        <f>J251-0.00006533</f>
        <v>1.0000077199999999</v>
      </c>
      <c r="M251">
        <v>21.105</v>
      </c>
      <c r="N251">
        <v>1.0000077199999999</v>
      </c>
    </row>
    <row r="252" spans="1:14" x14ac:dyDescent="0.25">
      <c r="A252" t="s">
        <v>259</v>
      </c>
      <c r="B252" s="1">
        <v>1.0000731300000001</v>
      </c>
      <c r="C252">
        <v>33.700000000000003</v>
      </c>
      <c r="D252">
        <v>34.5</v>
      </c>
      <c r="E252">
        <v>22.759</v>
      </c>
      <c r="F252">
        <v>53.7</v>
      </c>
      <c r="G252">
        <v>1016.4</v>
      </c>
      <c r="H252">
        <v>22.295000000000002</v>
      </c>
      <c r="I252">
        <v>21.135000000000002</v>
      </c>
      <c r="J252" s="1">
        <v>1.0000731300000001</v>
      </c>
      <c r="K252" s="1">
        <f>J252-0.00006533</f>
        <v>1.0000078000000001</v>
      </c>
      <c r="M252">
        <v>21.135000000000002</v>
      </c>
      <c r="N252">
        <v>1.0000078000000001</v>
      </c>
    </row>
    <row r="253" spans="1:14" x14ac:dyDescent="0.25">
      <c r="A253" t="s">
        <v>260</v>
      </c>
      <c r="B253" s="1">
        <v>1.0000730799999999</v>
      </c>
      <c r="C253">
        <v>33.700000000000003</v>
      </c>
      <c r="D253">
        <v>34.5</v>
      </c>
      <c r="E253">
        <v>22.757999999999999</v>
      </c>
      <c r="F253">
        <v>53.7</v>
      </c>
      <c r="G253">
        <v>1016.4</v>
      </c>
      <c r="H253">
        <v>22.327000000000002</v>
      </c>
      <c r="I253">
        <v>21.161000000000001</v>
      </c>
      <c r="J253" s="1">
        <v>1.0000730799999999</v>
      </c>
      <c r="K253" s="1">
        <f>J253-0.00006533</f>
        <v>1.00000775</v>
      </c>
      <c r="M253">
        <v>21.161000000000001</v>
      </c>
      <c r="N253">
        <v>1.00000775</v>
      </c>
    </row>
    <row r="254" spans="1:14" x14ac:dyDescent="0.25">
      <c r="A254" t="s">
        <v>261</v>
      </c>
      <c r="B254" s="1">
        <v>1.0000729500000001</v>
      </c>
      <c r="C254">
        <v>33.700000000000003</v>
      </c>
      <c r="D254">
        <v>34.5</v>
      </c>
      <c r="E254">
        <v>22.76</v>
      </c>
      <c r="F254">
        <v>53.7</v>
      </c>
      <c r="G254">
        <v>1016.4</v>
      </c>
      <c r="H254">
        <v>22.361999999999998</v>
      </c>
      <c r="I254">
        <v>21.193999999999999</v>
      </c>
      <c r="J254" s="1">
        <v>1.0000729500000001</v>
      </c>
      <c r="K254" s="1">
        <f>J254-0.00006533</f>
        <v>1.0000076200000001</v>
      </c>
      <c r="M254">
        <v>21.193999999999999</v>
      </c>
      <c r="N254">
        <v>1.0000076200000001</v>
      </c>
    </row>
    <row r="255" spans="1:14" x14ac:dyDescent="0.25">
      <c r="A255" t="s">
        <v>262</v>
      </c>
      <c r="B255" s="1">
        <v>1.0000726200000001</v>
      </c>
      <c r="C255">
        <v>33.700000000000003</v>
      </c>
      <c r="D255">
        <v>34.5</v>
      </c>
      <c r="E255">
        <v>22.765999999999998</v>
      </c>
      <c r="F255">
        <v>53.7</v>
      </c>
      <c r="G255">
        <v>1016.5</v>
      </c>
      <c r="H255">
        <v>22.393000000000001</v>
      </c>
      <c r="I255">
        <v>21.222999999999999</v>
      </c>
      <c r="J255" s="1">
        <v>1.0000726200000001</v>
      </c>
      <c r="K255" s="1">
        <f>J255-0.00006533</f>
        <v>1.0000072900000001</v>
      </c>
      <c r="M255">
        <v>21.222999999999999</v>
      </c>
      <c r="N255">
        <v>1.0000072900000001</v>
      </c>
    </row>
    <row r="256" spans="1:14" x14ac:dyDescent="0.25">
      <c r="A256" t="s">
        <v>263</v>
      </c>
      <c r="B256" s="1">
        <v>1.00007256</v>
      </c>
      <c r="C256">
        <v>33.700000000000003</v>
      </c>
      <c r="D256">
        <v>34.5</v>
      </c>
      <c r="E256">
        <v>22.757999999999999</v>
      </c>
      <c r="F256">
        <v>53.7</v>
      </c>
      <c r="G256">
        <v>1016.4</v>
      </c>
      <c r="H256">
        <v>22.428000000000001</v>
      </c>
      <c r="I256">
        <v>21.254000000000001</v>
      </c>
      <c r="J256" s="1">
        <v>1.00007256</v>
      </c>
      <c r="K256" s="1">
        <f>J256-0.00006533</f>
        <v>1.00000723</v>
      </c>
      <c r="M256">
        <v>21.254000000000001</v>
      </c>
      <c r="N256">
        <v>1.00000723</v>
      </c>
    </row>
    <row r="257" spans="1:14" x14ac:dyDescent="0.25">
      <c r="A257" t="s">
        <v>264</v>
      </c>
      <c r="B257" s="1">
        <v>1.0000728299999999</v>
      </c>
      <c r="C257">
        <v>33.700000000000003</v>
      </c>
      <c r="D257">
        <v>34.5</v>
      </c>
      <c r="E257">
        <v>22.762</v>
      </c>
      <c r="F257">
        <v>53.7</v>
      </c>
      <c r="G257">
        <v>1016.4</v>
      </c>
      <c r="H257">
        <v>22.463000000000001</v>
      </c>
      <c r="I257">
        <v>21.285</v>
      </c>
      <c r="J257" s="1">
        <v>1.0000728299999999</v>
      </c>
      <c r="K257" s="1">
        <f>J257-0.00006533</f>
        <v>1.0000074999999999</v>
      </c>
      <c r="M257">
        <v>21.285</v>
      </c>
      <c r="N257">
        <v>1.0000074999999999</v>
      </c>
    </row>
    <row r="258" spans="1:14" x14ac:dyDescent="0.25">
      <c r="A258" t="s">
        <v>265</v>
      </c>
      <c r="B258" s="1">
        <v>1.0000730099999999</v>
      </c>
      <c r="C258">
        <v>33.700000000000003</v>
      </c>
      <c r="D258">
        <v>34.5</v>
      </c>
      <c r="E258">
        <v>22.763000000000002</v>
      </c>
      <c r="F258">
        <v>53.7</v>
      </c>
      <c r="G258">
        <v>1016.4</v>
      </c>
      <c r="H258">
        <v>22.501999999999999</v>
      </c>
      <c r="I258">
        <v>21.312000000000001</v>
      </c>
      <c r="J258" s="1">
        <v>1.0000730099999999</v>
      </c>
      <c r="K258" s="1">
        <f>J258-0.00006533</f>
        <v>1.00000768</v>
      </c>
      <c r="M258">
        <v>21.312000000000001</v>
      </c>
      <c r="N258">
        <v>1.00000768</v>
      </c>
    </row>
    <row r="259" spans="1:14" x14ac:dyDescent="0.25">
      <c r="A259" t="s">
        <v>266</v>
      </c>
      <c r="B259" s="1">
        <v>1.0000734899999999</v>
      </c>
      <c r="C259">
        <v>33.700000000000003</v>
      </c>
      <c r="D259">
        <v>34.5</v>
      </c>
      <c r="E259">
        <v>22.762</v>
      </c>
      <c r="F259">
        <v>53.7</v>
      </c>
      <c r="G259">
        <v>1016.5</v>
      </c>
      <c r="H259">
        <v>22.536000000000001</v>
      </c>
      <c r="I259">
        <v>21.341999999999999</v>
      </c>
      <c r="J259" s="1">
        <v>1.0000734899999999</v>
      </c>
      <c r="K259" s="1">
        <f>J259-0.00006533</f>
        <v>1.0000081599999999</v>
      </c>
      <c r="M259">
        <v>21.341999999999999</v>
      </c>
      <c r="N259">
        <v>1.0000081599999999</v>
      </c>
    </row>
    <row r="260" spans="1:14" x14ac:dyDescent="0.25">
      <c r="A260" t="s">
        <v>267</v>
      </c>
      <c r="B260" s="1">
        <v>1.0000729500000001</v>
      </c>
      <c r="C260">
        <v>33.700000000000003</v>
      </c>
      <c r="D260">
        <v>34.5</v>
      </c>
      <c r="E260">
        <v>22.763999999999999</v>
      </c>
      <c r="F260">
        <v>53.7</v>
      </c>
      <c r="G260">
        <v>1016.4</v>
      </c>
      <c r="H260">
        <v>22.565999999999999</v>
      </c>
      <c r="I260">
        <v>21.375</v>
      </c>
      <c r="J260" s="1">
        <v>1.0000729500000001</v>
      </c>
      <c r="K260" s="1">
        <f>J260-0.00006533</f>
        <v>1.0000076200000001</v>
      </c>
      <c r="M260">
        <v>21.375</v>
      </c>
      <c r="N260">
        <v>1.0000076200000001</v>
      </c>
    </row>
    <row r="261" spans="1:14" x14ac:dyDescent="0.25">
      <c r="A261" t="s">
        <v>268</v>
      </c>
      <c r="B261" s="1">
        <v>1.0000735300000001</v>
      </c>
      <c r="C261">
        <v>33.700000000000003</v>
      </c>
      <c r="D261">
        <v>34.5</v>
      </c>
      <c r="E261">
        <v>22.77</v>
      </c>
      <c r="F261">
        <v>53.7</v>
      </c>
      <c r="G261">
        <v>1016.5</v>
      </c>
      <c r="H261">
        <v>22.6</v>
      </c>
      <c r="I261">
        <v>21.402999999999999</v>
      </c>
      <c r="J261" s="1">
        <v>1.0000735300000001</v>
      </c>
      <c r="K261" s="1">
        <f>J261-0.00006533</f>
        <v>1.0000082000000001</v>
      </c>
      <c r="M261">
        <v>21.402999999999999</v>
      </c>
      <c r="N261">
        <v>1.0000082000000001</v>
      </c>
    </row>
    <row r="262" spans="1:14" x14ac:dyDescent="0.25">
      <c r="A262" t="s">
        <v>269</v>
      </c>
      <c r="B262" s="1">
        <v>1.00007354</v>
      </c>
      <c r="C262">
        <v>33.700000000000003</v>
      </c>
      <c r="D262">
        <v>34.5</v>
      </c>
      <c r="E262">
        <v>22.77</v>
      </c>
      <c r="F262">
        <v>53.7</v>
      </c>
      <c r="G262">
        <v>1016.4</v>
      </c>
      <c r="H262">
        <v>22.629000000000001</v>
      </c>
      <c r="I262">
        <v>21.434000000000001</v>
      </c>
      <c r="J262" s="1">
        <v>1.00007354</v>
      </c>
      <c r="K262" s="1">
        <f>J262-0.00006533</f>
        <v>1.0000082100000001</v>
      </c>
      <c r="M262">
        <v>21.434000000000001</v>
      </c>
      <c r="N262">
        <v>1.0000082100000001</v>
      </c>
    </row>
    <row r="263" spans="1:14" x14ac:dyDescent="0.25">
      <c r="A263" t="s">
        <v>270</v>
      </c>
      <c r="B263" s="1">
        <v>1.0000727700000001</v>
      </c>
      <c r="C263">
        <v>33.700000000000003</v>
      </c>
      <c r="D263">
        <v>34.5</v>
      </c>
      <c r="E263">
        <v>22.774000000000001</v>
      </c>
      <c r="F263">
        <v>53.7</v>
      </c>
      <c r="G263">
        <v>1016.5</v>
      </c>
      <c r="H263">
        <v>22.66</v>
      </c>
      <c r="I263">
        <v>21.463999999999999</v>
      </c>
      <c r="J263" s="1">
        <v>1.0000727700000001</v>
      </c>
      <c r="K263" s="1">
        <f>J263-0.00006533</f>
        <v>1.0000074400000001</v>
      </c>
      <c r="M263">
        <v>21.463999999999999</v>
      </c>
      <c r="N263">
        <v>1.0000074400000001</v>
      </c>
    </row>
    <row r="264" spans="1:14" x14ac:dyDescent="0.25">
      <c r="A264" t="s">
        <v>271</v>
      </c>
      <c r="B264" s="1">
        <v>1.0000729900000001</v>
      </c>
      <c r="C264">
        <v>33.700000000000003</v>
      </c>
      <c r="D264">
        <v>34.5</v>
      </c>
      <c r="E264">
        <v>22.765999999999998</v>
      </c>
      <c r="F264">
        <v>53.7</v>
      </c>
      <c r="G264">
        <v>1016.4</v>
      </c>
      <c r="H264">
        <v>22.690999999999999</v>
      </c>
      <c r="I264">
        <v>21.492999999999999</v>
      </c>
      <c r="J264" s="1">
        <v>1.0000729900000001</v>
      </c>
      <c r="K264" s="1">
        <f>J264-0.00006533</f>
        <v>1.0000076600000001</v>
      </c>
      <c r="M264">
        <v>21.492999999999999</v>
      </c>
      <c r="N264">
        <v>1.0000076600000001</v>
      </c>
    </row>
    <row r="265" spans="1:14" x14ac:dyDescent="0.25">
      <c r="A265" t="s">
        <v>272</v>
      </c>
      <c r="B265" s="1">
        <v>1.0000724400000001</v>
      </c>
      <c r="C265">
        <v>33.700000000000003</v>
      </c>
      <c r="D265">
        <v>34.5</v>
      </c>
      <c r="E265">
        <v>22.77</v>
      </c>
      <c r="F265">
        <v>53.7</v>
      </c>
      <c r="G265">
        <v>1016.5</v>
      </c>
      <c r="H265">
        <v>22.722000000000001</v>
      </c>
      <c r="I265">
        <v>21.523</v>
      </c>
      <c r="J265" s="1">
        <v>1.0000724400000001</v>
      </c>
      <c r="K265" s="1">
        <f>J265-0.00006533</f>
        <v>1.0000071100000001</v>
      </c>
      <c r="M265">
        <v>21.523</v>
      </c>
      <c r="N265">
        <v>1.0000071100000001</v>
      </c>
    </row>
    <row r="266" spans="1:14" x14ac:dyDescent="0.25">
      <c r="A266" t="s">
        <v>273</v>
      </c>
      <c r="B266" s="1">
        <v>1.00007252</v>
      </c>
      <c r="C266">
        <v>33.700000000000003</v>
      </c>
      <c r="D266">
        <v>34.5</v>
      </c>
      <c r="E266">
        <v>22.774000000000001</v>
      </c>
      <c r="F266">
        <v>53.7</v>
      </c>
      <c r="G266">
        <v>1016.5</v>
      </c>
      <c r="H266">
        <v>22.751000000000001</v>
      </c>
      <c r="I266">
        <v>21.552</v>
      </c>
      <c r="J266" s="1">
        <v>1.00007252</v>
      </c>
      <c r="K266" s="1">
        <f>J266-0.00006533</f>
        <v>1.00000719</v>
      </c>
      <c r="M266">
        <v>21.552</v>
      </c>
      <c r="N266">
        <v>1.00000719</v>
      </c>
    </row>
    <row r="267" spans="1:14" x14ac:dyDescent="0.25">
      <c r="A267" t="s">
        <v>274</v>
      </c>
      <c r="B267" s="1">
        <v>1.0000727599999999</v>
      </c>
      <c r="C267">
        <v>33.700000000000003</v>
      </c>
      <c r="D267">
        <v>34.5</v>
      </c>
      <c r="E267">
        <v>22.77</v>
      </c>
      <c r="F267">
        <v>53.7</v>
      </c>
      <c r="G267">
        <v>1016.4</v>
      </c>
      <c r="H267">
        <v>22.783000000000001</v>
      </c>
      <c r="I267">
        <v>21.582000000000001</v>
      </c>
      <c r="J267" s="1">
        <v>1.0000727599999999</v>
      </c>
      <c r="K267" s="1">
        <f>J267-0.00006533</f>
        <v>1.0000074299999999</v>
      </c>
      <c r="M267">
        <v>21.582000000000001</v>
      </c>
      <c r="N267">
        <v>1.0000074299999999</v>
      </c>
    </row>
    <row r="268" spans="1:14" x14ac:dyDescent="0.25">
      <c r="A268" t="s">
        <v>275</v>
      </c>
      <c r="B268" s="1">
        <v>1.00007223</v>
      </c>
      <c r="C268">
        <v>33.700000000000003</v>
      </c>
      <c r="D268">
        <v>34.5</v>
      </c>
      <c r="E268">
        <v>22.776</v>
      </c>
      <c r="F268">
        <v>53.7</v>
      </c>
      <c r="G268">
        <v>1016.4</v>
      </c>
      <c r="H268">
        <v>22.812000000000001</v>
      </c>
      <c r="I268">
        <v>21.614999999999998</v>
      </c>
      <c r="J268" s="1">
        <v>1.00007223</v>
      </c>
      <c r="K268" s="1">
        <f>J268-0.00006533</f>
        <v>1.0000069</v>
      </c>
      <c r="M268">
        <v>21.614999999999998</v>
      </c>
      <c r="N268">
        <v>1.0000069</v>
      </c>
    </row>
    <row r="269" spans="1:14" x14ac:dyDescent="0.25">
      <c r="A269" t="s">
        <v>276</v>
      </c>
      <c r="B269" s="1">
        <v>1.00007231</v>
      </c>
      <c r="C269">
        <v>33.700000000000003</v>
      </c>
      <c r="D269">
        <v>34.5</v>
      </c>
      <c r="E269">
        <v>22.773</v>
      </c>
      <c r="F269">
        <v>53.7</v>
      </c>
      <c r="G269">
        <v>1016.5</v>
      </c>
      <c r="H269">
        <v>22.844000000000001</v>
      </c>
      <c r="I269">
        <v>21.64</v>
      </c>
      <c r="J269" s="1">
        <v>1.00007231</v>
      </c>
      <c r="K269" s="1">
        <f>J269-0.00006533</f>
        <v>1.00000698</v>
      </c>
      <c r="M269">
        <v>21.64</v>
      </c>
      <c r="N269">
        <v>1.00000698</v>
      </c>
    </row>
    <row r="270" spans="1:14" x14ac:dyDescent="0.25">
      <c r="A270" t="s">
        <v>277</v>
      </c>
      <c r="B270" s="1">
        <v>1.00007238</v>
      </c>
      <c r="C270">
        <v>33.700000000000003</v>
      </c>
      <c r="D270">
        <v>34.5</v>
      </c>
      <c r="E270">
        <v>22.771999999999998</v>
      </c>
      <c r="F270">
        <v>53.6</v>
      </c>
      <c r="G270">
        <v>1016.5</v>
      </c>
      <c r="H270">
        <v>22.876000000000001</v>
      </c>
      <c r="I270">
        <v>21.670999999999999</v>
      </c>
      <c r="J270" s="1">
        <v>1.00007238</v>
      </c>
      <c r="K270" s="1">
        <f>J270-0.00006533</f>
        <v>1.00000705</v>
      </c>
      <c r="M270">
        <v>21.670999999999999</v>
      </c>
      <c r="N270">
        <v>1.00000705</v>
      </c>
    </row>
    <row r="271" spans="1:14" x14ac:dyDescent="0.25">
      <c r="A271" t="s">
        <v>278</v>
      </c>
      <c r="B271" s="1">
        <v>1.0000723</v>
      </c>
      <c r="C271">
        <v>33.700000000000003</v>
      </c>
      <c r="D271">
        <v>34.5</v>
      </c>
      <c r="E271">
        <v>22.774000000000001</v>
      </c>
      <c r="F271">
        <v>53.6</v>
      </c>
      <c r="G271">
        <v>1016.5</v>
      </c>
      <c r="H271">
        <v>22.911999999999999</v>
      </c>
      <c r="I271">
        <v>21.702000000000002</v>
      </c>
      <c r="J271" s="1">
        <v>1.0000723</v>
      </c>
      <c r="K271" s="1">
        <f>J271-0.00006533</f>
        <v>1.0000069700000001</v>
      </c>
      <c r="M271">
        <v>21.702000000000002</v>
      </c>
      <c r="N271">
        <v>1.0000069700000001</v>
      </c>
    </row>
    <row r="272" spans="1:14" x14ac:dyDescent="0.25">
      <c r="A272" t="s">
        <v>279</v>
      </c>
      <c r="B272" s="1">
        <v>1.00007252</v>
      </c>
      <c r="C272">
        <v>33.700000000000003</v>
      </c>
      <c r="D272">
        <v>34.5</v>
      </c>
      <c r="E272">
        <v>22.779</v>
      </c>
      <c r="F272">
        <v>53.6</v>
      </c>
      <c r="G272">
        <v>1016.5</v>
      </c>
      <c r="H272">
        <v>22.940999999999999</v>
      </c>
      <c r="I272">
        <v>21.731999999999999</v>
      </c>
      <c r="J272" s="1">
        <v>1.00007252</v>
      </c>
      <c r="K272" s="1">
        <f>J272-0.00006533</f>
        <v>1.00000719</v>
      </c>
      <c r="M272">
        <v>21.731999999999999</v>
      </c>
      <c r="N272">
        <v>1.00000719</v>
      </c>
    </row>
    <row r="273" spans="1:14" x14ac:dyDescent="0.25">
      <c r="A273" t="s">
        <v>280</v>
      </c>
      <c r="B273" s="1">
        <v>1.0000722399999999</v>
      </c>
      <c r="C273">
        <v>33.700000000000003</v>
      </c>
      <c r="D273">
        <v>34.5</v>
      </c>
      <c r="E273">
        <v>22.77</v>
      </c>
      <c r="F273">
        <v>53.6</v>
      </c>
      <c r="G273">
        <v>1016.5</v>
      </c>
      <c r="H273">
        <v>22.975999999999999</v>
      </c>
      <c r="I273">
        <v>21.76</v>
      </c>
      <c r="J273" s="1">
        <v>1.0000722399999999</v>
      </c>
      <c r="K273" s="1">
        <f>J273-0.00006533</f>
        <v>1.00000691</v>
      </c>
      <c r="M273">
        <v>21.76</v>
      </c>
      <c r="N273">
        <v>1.00000691</v>
      </c>
    </row>
    <row r="274" spans="1:14" x14ac:dyDescent="0.25">
      <c r="A274" t="s">
        <v>281</v>
      </c>
      <c r="B274" s="1">
        <v>1.00007249</v>
      </c>
      <c r="C274">
        <v>33.700000000000003</v>
      </c>
      <c r="D274">
        <v>34.5</v>
      </c>
      <c r="E274">
        <v>22.780999999999999</v>
      </c>
      <c r="F274">
        <v>53.6</v>
      </c>
      <c r="G274">
        <v>1016.4</v>
      </c>
      <c r="H274">
        <v>23.003</v>
      </c>
      <c r="I274">
        <v>21.792999999999999</v>
      </c>
      <c r="J274" s="1">
        <v>1.00007249</v>
      </c>
      <c r="K274" s="1">
        <f>J274-0.00006533</f>
        <v>1.00000716</v>
      </c>
      <c r="M274">
        <v>21.792999999999999</v>
      </c>
      <c r="N274">
        <v>1.00000716</v>
      </c>
    </row>
    <row r="275" spans="1:14" x14ac:dyDescent="0.25">
      <c r="A275" t="s">
        <v>282</v>
      </c>
      <c r="B275" s="1">
        <v>1.0000724000000001</v>
      </c>
      <c r="C275">
        <v>33.700000000000003</v>
      </c>
      <c r="D275">
        <v>34.5</v>
      </c>
      <c r="E275">
        <v>22.774000000000001</v>
      </c>
      <c r="F275">
        <v>53.6</v>
      </c>
      <c r="G275">
        <v>1016.5</v>
      </c>
      <c r="H275">
        <v>23.033999999999999</v>
      </c>
      <c r="I275">
        <v>21.82</v>
      </c>
      <c r="J275" s="1">
        <v>1.0000724000000001</v>
      </c>
      <c r="K275" s="1">
        <f>J275-0.00006533</f>
        <v>1.0000070700000001</v>
      </c>
      <c r="M275">
        <v>21.82</v>
      </c>
      <c r="N275">
        <v>1.0000070700000001</v>
      </c>
    </row>
    <row r="276" spans="1:14" x14ac:dyDescent="0.25">
      <c r="A276" t="s">
        <v>283</v>
      </c>
      <c r="B276" s="1">
        <v>1.00007238</v>
      </c>
      <c r="C276">
        <v>33.700000000000003</v>
      </c>
      <c r="D276">
        <v>34.5</v>
      </c>
      <c r="E276">
        <v>22.774000000000001</v>
      </c>
      <c r="F276">
        <v>53.6</v>
      </c>
      <c r="G276">
        <v>1016.4</v>
      </c>
      <c r="H276">
        <v>23.067</v>
      </c>
      <c r="I276">
        <v>21.85</v>
      </c>
      <c r="J276" s="1">
        <v>1.00007238</v>
      </c>
      <c r="K276" s="1">
        <f>J276-0.00006533</f>
        <v>1.00000705</v>
      </c>
      <c r="M276">
        <v>21.85</v>
      </c>
      <c r="N276">
        <v>1.00000705</v>
      </c>
    </row>
    <row r="277" spans="1:14" x14ac:dyDescent="0.25">
      <c r="A277" t="s">
        <v>284</v>
      </c>
      <c r="B277" s="1">
        <v>1.0000726499999999</v>
      </c>
      <c r="C277">
        <v>33.700000000000003</v>
      </c>
      <c r="D277">
        <v>34.5</v>
      </c>
      <c r="E277">
        <v>22.773</v>
      </c>
      <c r="F277">
        <v>53.6</v>
      </c>
      <c r="G277">
        <v>1016.3</v>
      </c>
      <c r="H277">
        <v>23.105</v>
      </c>
      <c r="I277">
        <v>21.881</v>
      </c>
      <c r="J277" s="1">
        <v>1.0000726499999999</v>
      </c>
      <c r="K277" s="1">
        <f>J277-0.00006533</f>
        <v>1.0000073199999999</v>
      </c>
      <c r="M277">
        <v>21.881</v>
      </c>
      <c r="N277">
        <v>1.0000073199999999</v>
      </c>
    </row>
    <row r="278" spans="1:14" x14ac:dyDescent="0.25">
      <c r="A278" t="s">
        <v>285</v>
      </c>
      <c r="B278" s="1">
        <v>1.0000726799999999</v>
      </c>
      <c r="C278">
        <v>33.700000000000003</v>
      </c>
      <c r="D278">
        <v>34.5</v>
      </c>
      <c r="E278">
        <v>22.777000000000001</v>
      </c>
      <c r="F278">
        <v>53.6</v>
      </c>
      <c r="G278">
        <v>1016.4</v>
      </c>
      <c r="H278">
        <v>23.138999999999999</v>
      </c>
      <c r="I278">
        <v>21.91</v>
      </c>
      <c r="J278" s="1">
        <v>1.0000726799999999</v>
      </c>
      <c r="K278" s="1">
        <f>J278-0.00006533</f>
        <v>1.00000735</v>
      </c>
      <c r="M278">
        <v>21.91</v>
      </c>
      <c r="N278">
        <v>1.00000735</v>
      </c>
    </row>
    <row r="279" spans="1:14" x14ac:dyDescent="0.25">
      <c r="A279" t="s">
        <v>286</v>
      </c>
      <c r="B279" s="1">
        <v>1.00007289</v>
      </c>
      <c r="C279">
        <v>33.700000000000003</v>
      </c>
      <c r="D279">
        <v>34.5</v>
      </c>
      <c r="E279">
        <v>22.78</v>
      </c>
      <c r="F279">
        <v>53.6</v>
      </c>
      <c r="G279">
        <v>1016.2</v>
      </c>
      <c r="H279">
        <v>23.172000000000001</v>
      </c>
      <c r="I279">
        <v>21.94</v>
      </c>
      <c r="J279" s="1">
        <v>1.00007289</v>
      </c>
      <c r="K279" s="1">
        <f>J279-0.00006533</f>
        <v>1.00000756</v>
      </c>
      <c r="M279">
        <v>21.94</v>
      </c>
      <c r="N279">
        <v>1.00000756</v>
      </c>
    </row>
    <row r="280" spans="1:14" x14ac:dyDescent="0.25">
      <c r="A280" t="s">
        <v>287</v>
      </c>
      <c r="B280" s="1">
        <v>1.0000727700000001</v>
      </c>
      <c r="C280">
        <v>33.700000000000003</v>
      </c>
      <c r="D280">
        <v>34.5</v>
      </c>
      <c r="E280">
        <v>22.771999999999998</v>
      </c>
      <c r="F280">
        <v>53.6</v>
      </c>
      <c r="G280">
        <v>1016.3</v>
      </c>
      <c r="H280">
        <v>23.206</v>
      </c>
      <c r="I280">
        <v>21.971</v>
      </c>
      <c r="J280" s="1">
        <v>1.0000727700000001</v>
      </c>
      <c r="K280" s="1">
        <f>J280-0.00006533</f>
        <v>1.0000074400000001</v>
      </c>
      <c r="M280">
        <v>21.971</v>
      </c>
      <c r="N280">
        <v>1.0000074400000001</v>
      </c>
    </row>
    <row r="281" spans="1:14" x14ac:dyDescent="0.25">
      <c r="A281" t="s">
        <v>288</v>
      </c>
      <c r="B281" s="1">
        <v>1.0000725100000001</v>
      </c>
      <c r="C281">
        <v>33.700000000000003</v>
      </c>
      <c r="D281">
        <v>34.5</v>
      </c>
      <c r="E281">
        <v>22.774999999999999</v>
      </c>
      <c r="F281">
        <v>53.5</v>
      </c>
      <c r="G281">
        <v>1016.2</v>
      </c>
      <c r="H281">
        <v>23.236999999999998</v>
      </c>
      <c r="I281">
        <v>22.001000000000001</v>
      </c>
      <c r="J281" s="1">
        <v>1.0000725100000001</v>
      </c>
      <c r="K281" s="1">
        <f>J281-0.00006533</f>
        <v>1.0000071800000001</v>
      </c>
      <c r="M281">
        <v>22.001000000000001</v>
      </c>
      <c r="N281">
        <v>1.0000071800000001</v>
      </c>
    </row>
    <row r="282" spans="1:14" x14ac:dyDescent="0.25">
      <c r="A282" t="s">
        <v>289</v>
      </c>
      <c r="B282" s="1">
        <v>1.0000723600000001</v>
      </c>
      <c r="C282">
        <v>33.700000000000003</v>
      </c>
      <c r="D282">
        <v>34.5</v>
      </c>
      <c r="E282">
        <v>22.773</v>
      </c>
      <c r="F282">
        <v>53.5</v>
      </c>
      <c r="G282">
        <v>1016.2</v>
      </c>
      <c r="H282">
        <v>23.274000000000001</v>
      </c>
      <c r="I282">
        <v>22.030999999999999</v>
      </c>
      <c r="J282" s="1">
        <v>1.0000723600000001</v>
      </c>
      <c r="K282" s="1">
        <f>J282-0.00006533</f>
        <v>1.0000070300000001</v>
      </c>
      <c r="M282">
        <v>22.030999999999999</v>
      </c>
      <c r="N282">
        <v>1.0000070300000001</v>
      </c>
    </row>
    <row r="283" spans="1:14" x14ac:dyDescent="0.25">
      <c r="A283" t="s">
        <v>290</v>
      </c>
      <c r="B283" s="1">
        <v>1.0000725800000001</v>
      </c>
      <c r="C283">
        <v>33.700000000000003</v>
      </c>
      <c r="D283">
        <v>34.5</v>
      </c>
      <c r="E283">
        <v>22.777000000000001</v>
      </c>
      <c r="F283">
        <v>53.5</v>
      </c>
      <c r="G283">
        <v>1016.2</v>
      </c>
      <c r="H283">
        <v>23.308</v>
      </c>
      <c r="I283">
        <v>22.064</v>
      </c>
      <c r="J283" s="1">
        <v>1.0000725800000001</v>
      </c>
      <c r="K283" s="1">
        <f>J283-0.00006533</f>
        <v>1.0000072500000001</v>
      </c>
      <c r="M283">
        <v>22.064</v>
      </c>
      <c r="N283">
        <v>1.0000072500000001</v>
      </c>
    </row>
    <row r="284" spans="1:14" x14ac:dyDescent="0.25">
      <c r="A284" t="s">
        <v>291</v>
      </c>
      <c r="B284" s="1">
        <v>1.0000727700000001</v>
      </c>
      <c r="C284">
        <v>33.700000000000003</v>
      </c>
      <c r="D284">
        <v>34.5</v>
      </c>
      <c r="E284">
        <v>22.785</v>
      </c>
      <c r="F284">
        <v>53.5</v>
      </c>
      <c r="G284">
        <v>1016.1</v>
      </c>
      <c r="H284">
        <v>23.337</v>
      </c>
      <c r="I284">
        <v>22.091999999999999</v>
      </c>
      <c r="J284" s="1">
        <v>1.0000727700000001</v>
      </c>
      <c r="K284" s="1">
        <f>J284-0.00006533</f>
        <v>1.0000074400000001</v>
      </c>
      <c r="M284">
        <v>22.091999999999999</v>
      </c>
      <c r="N284">
        <v>1.0000074400000001</v>
      </c>
    </row>
    <row r="285" spans="1:14" x14ac:dyDescent="0.25">
      <c r="A285" t="s">
        <v>292</v>
      </c>
      <c r="B285" s="1">
        <v>1.00007281</v>
      </c>
      <c r="C285">
        <v>33.700000000000003</v>
      </c>
      <c r="D285">
        <v>34.5</v>
      </c>
      <c r="E285">
        <v>22.780999999999999</v>
      </c>
      <c r="F285">
        <v>53.5</v>
      </c>
      <c r="G285">
        <v>1016.1</v>
      </c>
      <c r="H285">
        <v>23.37</v>
      </c>
      <c r="I285">
        <v>22.12</v>
      </c>
      <c r="J285" s="1">
        <v>1.00007281</v>
      </c>
      <c r="K285" s="1">
        <f>J285-0.00006533</f>
        <v>1.0000074800000001</v>
      </c>
      <c r="M285">
        <v>22.12</v>
      </c>
      <c r="N285">
        <v>1.0000074800000001</v>
      </c>
    </row>
    <row r="286" spans="1:14" x14ac:dyDescent="0.25">
      <c r="A286" t="s">
        <v>293</v>
      </c>
      <c r="B286" s="1">
        <v>1.00007289</v>
      </c>
      <c r="C286">
        <v>33.700000000000003</v>
      </c>
      <c r="D286">
        <v>34.5</v>
      </c>
      <c r="E286">
        <v>22.777000000000001</v>
      </c>
      <c r="F286">
        <v>53.5</v>
      </c>
      <c r="G286">
        <v>1016</v>
      </c>
      <c r="H286">
        <v>23.399000000000001</v>
      </c>
      <c r="I286">
        <v>22.15</v>
      </c>
      <c r="J286" s="1">
        <v>1.00007289</v>
      </c>
      <c r="K286" s="1">
        <f>J286-0.00006533</f>
        <v>1.00000756</v>
      </c>
      <c r="M286">
        <v>22.15</v>
      </c>
      <c r="N286">
        <v>1.00000756</v>
      </c>
    </row>
    <row r="287" spans="1:14" x14ac:dyDescent="0.25">
      <c r="A287" t="s">
        <v>294</v>
      </c>
      <c r="B287" s="1">
        <v>1.0000730600000001</v>
      </c>
      <c r="C287">
        <v>33.700000000000003</v>
      </c>
      <c r="D287">
        <v>34.5</v>
      </c>
      <c r="E287">
        <v>22.776</v>
      </c>
      <c r="F287">
        <v>53.5</v>
      </c>
      <c r="G287">
        <v>1015.9</v>
      </c>
      <c r="H287">
        <v>23.428000000000001</v>
      </c>
      <c r="I287">
        <v>22.184000000000001</v>
      </c>
      <c r="J287" s="1">
        <v>1.0000730600000001</v>
      </c>
      <c r="K287" s="1">
        <f>J287-0.00006533</f>
        <v>1.0000077300000001</v>
      </c>
      <c r="M287">
        <v>22.184000000000001</v>
      </c>
      <c r="N287">
        <v>1.0000077300000001</v>
      </c>
    </row>
    <row r="288" spans="1:14" x14ac:dyDescent="0.25">
      <c r="A288" t="s">
        <v>295</v>
      </c>
      <c r="B288" s="1">
        <v>1.0000728000000001</v>
      </c>
      <c r="C288">
        <v>33.700000000000003</v>
      </c>
      <c r="D288">
        <v>34.5</v>
      </c>
      <c r="E288">
        <v>22.776</v>
      </c>
      <c r="F288">
        <v>53.5</v>
      </c>
      <c r="G288">
        <v>1015.9</v>
      </c>
      <c r="H288">
        <v>23.463000000000001</v>
      </c>
      <c r="I288">
        <v>22.212</v>
      </c>
      <c r="J288" s="1">
        <v>1.0000728000000001</v>
      </c>
      <c r="K288" s="1">
        <f>J288-0.00006533</f>
        <v>1.0000074700000001</v>
      </c>
      <c r="M288">
        <v>22.212</v>
      </c>
      <c r="N288">
        <v>1.0000074700000001</v>
      </c>
    </row>
    <row r="289" spans="1:14" x14ac:dyDescent="0.25">
      <c r="A289" t="s">
        <v>296</v>
      </c>
      <c r="B289" s="1">
        <v>1.00007227</v>
      </c>
      <c r="C289">
        <v>33.700000000000003</v>
      </c>
      <c r="D289">
        <v>34.5</v>
      </c>
      <c r="E289">
        <v>22.782</v>
      </c>
      <c r="F289">
        <v>53.5</v>
      </c>
      <c r="G289">
        <v>1015.8</v>
      </c>
      <c r="H289">
        <v>23.492999999999999</v>
      </c>
      <c r="I289">
        <v>22.241</v>
      </c>
      <c r="J289" s="1">
        <v>1.00007227</v>
      </c>
      <c r="K289" s="1">
        <f>J289-0.00006533</f>
        <v>1.00000694</v>
      </c>
      <c r="M289">
        <v>22.241</v>
      </c>
      <c r="N289">
        <v>1.00000694</v>
      </c>
    </row>
    <row r="290" spans="1:14" x14ac:dyDescent="0.25">
      <c r="A290" t="s">
        <v>297</v>
      </c>
      <c r="B290" s="1">
        <v>1.00007248</v>
      </c>
      <c r="C290">
        <v>33.700000000000003</v>
      </c>
      <c r="D290">
        <v>34.5</v>
      </c>
      <c r="E290">
        <v>22.782</v>
      </c>
      <c r="F290">
        <v>53.5</v>
      </c>
      <c r="G290">
        <v>1015.8</v>
      </c>
      <c r="H290">
        <v>23.521000000000001</v>
      </c>
      <c r="I290">
        <v>22.271000000000001</v>
      </c>
      <c r="J290" s="1">
        <v>1.00007248</v>
      </c>
      <c r="K290" s="1">
        <f>J290-0.00006533</f>
        <v>1.0000071500000001</v>
      </c>
      <c r="M290">
        <v>22.271000000000001</v>
      </c>
      <c r="N290">
        <v>1.0000071500000001</v>
      </c>
    </row>
    <row r="291" spans="1:14" x14ac:dyDescent="0.25">
      <c r="A291" t="s">
        <v>298</v>
      </c>
      <c r="B291" s="1">
        <v>1.0000730799999999</v>
      </c>
      <c r="C291">
        <v>33.700000000000003</v>
      </c>
      <c r="D291">
        <v>34.5</v>
      </c>
      <c r="E291">
        <v>22.779</v>
      </c>
      <c r="F291">
        <v>53.5</v>
      </c>
      <c r="G291">
        <v>1015.8</v>
      </c>
      <c r="H291">
        <v>23.552</v>
      </c>
      <c r="I291">
        <v>22.302</v>
      </c>
      <c r="J291" s="1">
        <v>1.0000730799999999</v>
      </c>
      <c r="K291" s="1">
        <f>J291-0.00006533</f>
        <v>1.00000775</v>
      </c>
      <c r="M291">
        <v>22.302</v>
      </c>
      <c r="N291">
        <v>1.00000775</v>
      </c>
    </row>
    <row r="292" spans="1:14" x14ac:dyDescent="0.25">
      <c r="A292" t="s">
        <v>299</v>
      </c>
      <c r="B292" s="1">
        <v>1.0000727</v>
      </c>
      <c r="C292">
        <v>33.700000000000003</v>
      </c>
      <c r="D292">
        <v>34.5</v>
      </c>
      <c r="E292">
        <v>22.779</v>
      </c>
      <c r="F292">
        <v>53.5</v>
      </c>
      <c r="G292">
        <v>1015.8</v>
      </c>
      <c r="H292">
        <v>23.585999999999999</v>
      </c>
      <c r="I292">
        <v>22.329000000000001</v>
      </c>
      <c r="J292" s="1">
        <v>1.0000727</v>
      </c>
      <c r="K292" s="1">
        <f>J292-0.00006533</f>
        <v>1.0000073700000001</v>
      </c>
      <c r="M292">
        <v>22.329000000000001</v>
      </c>
      <c r="N292">
        <v>1.0000073700000001</v>
      </c>
    </row>
    <row r="293" spans="1:14" x14ac:dyDescent="0.25">
      <c r="A293" t="s">
        <v>300</v>
      </c>
      <c r="B293" s="1">
        <v>1.00007321</v>
      </c>
      <c r="C293">
        <v>33.700000000000003</v>
      </c>
      <c r="D293">
        <v>34.5</v>
      </c>
      <c r="E293">
        <v>22.786999999999999</v>
      </c>
      <c r="F293">
        <v>53.4</v>
      </c>
      <c r="G293">
        <v>1015.8</v>
      </c>
      <c r="H293">
        <v>23.611000000000001</v>
      </c>
      <c r="I293">
        <v>22.361000000000001</v>
      </c>
      <c r="J293" s="1">
        <v>1.00007321</v>
      </c>
      <c r="K293" s="1">
        <f>J293-0.00006533</f>
        <v>1.0000078800000001</v>
      </c>
      <c r="M293">
        <v>22.361000000000001</v>
      </c>
      <c r="N293">
        <v>1.0000078800000001</v>
      </c>
    </row>
    <row r="294" spans="1:14" x14ac:dyDescent="0.25">
      <c r="A294" t="s">
        <v>301</v>
      </c>
      <c r="B294" s="1">
        <v>1.00007336</v>
      </c>
      <c r="C294">
        <v>33.700000000000003</v>
      </c>
      <c r="D294">
        <v>34.5</v>
      </c>
      <c r="E294">
        <v>22.780999999999999</v>
      </c>
      <c r="F294">
        <v>53.4</v>
      </c>
      <c r="G294">
        <v>1016</v>
      </c>
      <c r="H294">
        <v>23.646000000000001</v>
      </c>
      <c r="I294">
        <v>22.391999999999999</v>
      </c>
      <c r="J294" s="1">
        <v>1.00007336</v>
      </c>
      <c r="K294" s="1">
        <f>J294-0.00006533</f>
        <v>1.00000803</v>
      </c>
      <c r="M294">
        <v>22.391999999999999</v>
      </c>
      <c r="N294">
        <v>1.00000803</v>
      </c>
    </row>
    <row r="295" spans="1:14" x14ac:dyDescent="0.25">
      <c r="A295" t="s">
        <v>302</v>
      </c>
      <c r="B295" s="1">
        <v>1.0000735599999999</v>
      </c>
      <c r="C295">
        <v>33.700000000000003</v>
      </c>
      <c r="D295">
        <v>34.5</v>
      </c>
      <c r="E295">
        <v>22.779</v>
      </c>
      <c r="F295">
        <v>53.4</v>
      </c>
      <c r="G295">
        <v>1015.9</v>
      </c>
      <c r="H295">
        <v>23.678999999999998</v>
      </c>
      <c r="I295">
        <v>22.422000000000001</v>
      </c>
      <c r="J295" s="1">
        <v>1.0000735599999999</v>
      </c>
      <c r="K295" s="1">
        <f>J295-0.00006533</f>
        <v>1.0000082299999999</v>
      </c>
      <c r="M295">
        <v>22.422000000000001</v>
      </c>
      <c r="N295">
        <v>1.0000082299999999</v>
      </c>
    </row>
    <row r="296" spans="1:14" x14ac:dyDescent="0.25">
      <c r="A296" t="s">
        <v>303</v>
      </c>
      <c r="B296" s="1">
        <v>1.00007303</v>
      </c>
      <c r="C296">
        <v>33.700000000000003</v>
      </c>
      <c r="D296">
        <v>34.5</v>
      </c>
      <c r="E296">
        <v>22.783999999999999</v>
      </c>
      <c r="F296">
        <v>53.4</v>
      </c>
      <c r="G296">
        <v>1016</v>
      </c>
      <c r="H296">
        <v>23.715</v>
      </c>
      <c r="I296">
        <v>22.451000000000001</v>
      </c>
      <c r="J296" s="1">
        <v>1.00007303</v>
      </c>
      <c r="K296" s="1">
        <f>J296-0.00006533</f>
        <v>1.0000077000000001</v>
      </c>
      <c r="M296">
        <v>22.451000000000001</v>
      </c>
      <c r="N296">
        <v>1.0000077000000001</v>
      </c>
    </row>
    <row r="297" spans="1:14" x14ac:dyDescent="0.25">
      <c r="A297" t="s">
        <v>304</v>
      </c>
      <c r="B297" s="1">
        <v>1.00007322</v>
      </c>
      <c r="C297">
        <v>33.700000000000003</v>
      </c>
      <c r="D297">
        <v>34.5</v>
      </c>
      <c r="E297">
        <v>22.782</v>
      </c>
      <c r="F297">
        <v>53.4</v>
      </c>
      <c r="G297">
        <v>1016</v>
      </c>
      <c r="H297">
        <v>23.747</v>
      </c>
      <c r="I297">
        <v>22.481999999999999</v>
      </c>
      <c r="J297" s="1">
        <v>1.00007322</v>
      </c>
      <c r="K297" s="1">
        <f>J297-0.00006533</f>
        <v>1.00000789</v>
      </c>
      <c r="M297">
        <v>22.481999999999999</v>
      </c>
      <c r="N297">
        <v>1.00000789</v>
      </c>
    </row>
    <row r="298" spans="1:14" x14ac:dyDescent="0.25">
      <c r="A298" t="s">
        <v>305</v>
      </c>
      <c r="B298" s="1">
        <v>1.0000730499999999</v>
      </c>
      <c r="C298">
        <v>33.700000000000003</v>
      </c>
      <c r="D298">
        <v>34.5</v>
      </c>
      <c r="E298">
        <v>22.782</v>
      </c>
      <c r="F298">
        <v>53.4</v>
      </c>
      <c r="G298">
        <v>1016.1</v>
      </c>
      <c r="H298">
        <v>23.779</v>
      </c>
      <c r="I298">
        <v>22.512</v>
      </c>
      <c r="J298" s="1">
        <v>1.0000730499999999</v>
      </c>
      <c r="K298" s="1">
        <f>J298-0.00006533</f>
        <v>1.0000077199999999</v>
      </c>
      <c r="M298">
        <v>22.512</v>
      </c>
      <c r="N298">
        <v>1.0000077199999999</v>
      </c>
    </row>
    <row r="299" spans="1:14" x14ac:dyDescent="0.25">
      <c r="A299" t="s">
        <v>306</v>
      </c>
      <c r="B299" s="1">
        <v>1.00007274</v>
      </c>
      <c r="C299">
        <v>33.9</v>
      </c>
      <c r="D299">
        <v>34.700000000000003</v>
      </c>
      <c r="E299">
        <v>22.783999999999999</v>
      </c>
      <c r="F299">
        <v>53.4</v>
      </c>
      <c r="G299">
        <v>1016.1</v>
      </c>
      <c r="H299">
        <v>23.815000000000001</v>
      </c>
      <c r="I299">
        <v>22.544</v>
      </c>
      <c r="J299" s="1">
        <v>1.00007274</v>
      </c>
      <c r="K299" s="1">
        <f>J299-0.00006533</f>
        <v>1.00000741</v>
      </c>
      <c r="M299">
        <v>22.544</v>
      </c>
      <c r="N299">
        <v>1.00000741</v>
      </c>
    </row>
    <row r="300" spans="1:14" x14ac:dyDescent="0.25">
      <c r="A300" t="s">
        <v>307</v>
      </c>
      <c r="B300" s="1">
        <v>1.0000730499999999</v>
      </c>
      <c r="C300">
        <v>33.9</v>
      </c>
      <c r="D300">
        <v>34.700000000000003</v>
      </c>
      <c r="E300">
        <v>22.780999999999999</v>
      </c>
      <c r="F300">
        <v>53.4</v>
      </c>
      <c r="G300">
        <v>1016.1</v>
      </c>
      <c r="H300">
        <v>23.852</v>
      </c>
      <c r="I300">
        <v>22.576000000000001</v>
      </c>
      <c r="J300" s="1">
        <v>1.0000730499999999</v>
      </c>
      <c r="K300" s="1">
        <f>J300-0.00006533</f>
        <v>1.0000077199999999</v>
      </c>
      <c r="M300">
        <v>22.576000000000001</v>
      </c>
      <c r="N300">
        <v>1.0000077199999999</v>
      </c>
    </row>
    <row r="301" spans="1:14" x14ac:dyDescent="0.25">
      <c r="A301" t="s">
        <v>308</v>
      </c>
      <c r="B301" s="1">
        <v>1.00007292</v>
      </c>
      <c r="C301">
        <v>33.9</v>
      </c>
      <c r="D301">
        <v>34.700000000000003</v>
      </c>
      <c r="E301">
        <v>22.783999999999999</v>
      </c>
      <c r="F301">
        <v>53.4</v>
      </c>
      <c r="G301">
        <v>1016.2</v>
      </c>
      <c r="H301">
        <v>23.882999999999999</v>
      </c>
      <c r="I301">
        <v>22.608000000000001</v>
      </c>
      <c r="J301" s="1">
        <v>1.00007292</v>
      </c>
      <c r="K301" s="1">
        <f>J301-0.00006533</f>
        <v>1.0000075900000001</v>
      </c>
      <c r="M301">
        <v>22.608000000000001</v>
      </c>
      <c r="N301">
        <v>1.0000075900000001</v>
      </c>
    </row>
    <row r="302" spans="1:14" x14ac:dyDescent="0.25">
      <c r="A302" t="s">
        <v>309</v>
      </c>
      <c r="B302" s="1">
        <v>1.0000730499999999</v>
      </c>
      <c r="C302">
        <v>33.9</v>
      </c>
      <c r="D302">
        <v>34.700000000000003</v>
      </c>
      <c r="E302">
        <v>22.791</v>
      </c>
      <c r="F302">
        <v>53.4</v>
      </c>
      <c r="G302">
        <v>1016.1</v>
      </c>
      <c r="H302">
        <v>23.908999999999999</v>
      </c>
      <c r="I302">
        <v>22.638999999999999</v>
      </c>
      <c r="J302" s="1">
        <v>1.0000730499999999</v>
      </c>
      <c r="K302" s="1">
        <f>J302-0.00006533</f>
        <v>1.0000077199999999</v>
      </c>
      <c r="M302">
        <v>22.638999999999999</v>
      </c>
      <c r="N302">
        <v>1.0000077199999999</v>
      </c>
    </row>
    <row r="303" spans="1:14" x14ac:dyDescent="0.25">
      <c r="A303" t="s">
        <v>310</v>
      </c>
      <c r="B303" s="1">
        <v>1.0000731899999999</v>
      </c>
      <c r="C303">
        <v>33.9</v>
      </c>
      <c r="D303">
        <v>34.700000000000003</v>
      </c>
      <c r="E303">
        <v>22.785</v>
      </c>
      <c r="F303">
        <v>53.4</v>
      </c>
      <c r="G303">
        <v>1016.2</v>
      </c>
      <c r="H303">
        <v>23.942</v>
      </c>
      <c r="I303">
        <v>22.666</v>
      </c>
      <c r="J303" s="1">
        <v>1.0000731899999999</v>
      </c>
      <c r="K303" s="1">
        <f>J303-0.00006533</f>
        <v>1.00000786</v>
      </c>
      <c r="M303">
        <v>22.666</v>
      </c>
      <c r="N303">
        <v>1.00000786</v>
      </c>
    </row>
    <row r="304" spans="1:14" x14ac:dyDescent="0.25">
      <c r="A304" t="s">
        <v>311</v>
      </c>
      <c r="B304" s="1">
        <v>1.00007311</v>
      </c>
      <c r="C304">
        <v>33.9</v>
      </c>
      <c r="D304">
        <v>34.700000000000003</v>
      </c>
      <c r="E304">
        <v>22.788</v>
      </c>
      <c r="F304">
        <v>53.4</v>
      </c>
      <c r="G304">
        <v>1016.2</v>
      </c>
      <c r="H304">
        <v>23.972999999999999</v>
      </c>
      <c r="I304">
        <v>22.696999999999999</v>
      </c>
      <c r="J304" s="1">
        <v>1.00007311</v>
      </c>
      <c r="K304" s="1">
        <f>J304-0.00006533</f>
        <v>1.00000778</v>
      </c>
      <c r="M304">
        <v>22.696999999999999</v>
      </c>
      <c r="N304">
        <v>1.00000778</v>
      </c>
    </row>
    <row r="305" spans="1:14" x14ac:dyDescent="0.25">
      <c r="A305" t="s">
        <v>312</v>
      </c>
      <c r="B305" s="1">
        <v>1.00007343</v>
      </c>
      <c r="C305">
        <v>33.9</v>
      </c>
      <c r="D305">
        <v>34.700000000000003</v>
      </c>
      <c r="E305">
        <v>22.782</v>
      </c>
      <c r="F305">
        <v>53.4</v>
      </c>
      <c r="G305">
        <v>1016.2</v>
      </c>
      <c r="H305">
        <v>24.012</v>
      </c>
      <c r="I305">
        <v>22.724</v>
      </c>
      <c r="J305" s="1">
        <v>1.00007343</v>
      </c>
      <c r="K305" s="1">
        <f>J305-0.00006533</f>
        <v>1.0000081000000001</v>
      </c>
      <c r="M305">
        <v>22.724</v>
      </c>
      <c r="N305">
        <v>1.0000081000000001</v>
      </c>
    </row>
    <row r="306" spans="1:14" x14ac:dyDescent="0.25">
      <c r="A306" t="s">
        <v>313</v>
      </c>
      <c r="B306" s="1">
        <v>1.0000734200000001</v>
      </c>
      <c r="C306">
        <v>33.9</v>
      </c>
      <c r="D306">
        <v>34.700000000000003</v>
      </c>
      <c r="E306">
        <v>22.783000000000001</v>
      </c>
      <c r="F306">
        <v>53.4</v>
      </c>
      <c r="G306">
        <v>1016.2</v>
      </c>
      <c r="H306">
        <v>24.036999999999999</v>
      </c>
      <c r="I306">
        <v>22.754999999999999</v>
      </c>
      <c r="J306" s="1">
        <v>1.0000734200000001</v>
      </c>
      <c r="K306" s="1">
        <f>J306-0.00006533</f>
        <v>1.0000080900000001</v>
      </c>
      <c r="M306">
        <v>22.754999999999999</v>
      </c>
      <c r="N306">
        <v>1.0000080900000001</v>
      </c>
    </row>
    <row r="307" spans="1:14" x14ac:dyDescent="0.25">
      <c r="A307" t="s">
        <v>314</v>
      </c>
      <c r="B307" s="1">
        <v>1.00007337</v>
      </c>
      <c r="C307">
        <v>33.9</v>
      </c>
      <c r="D307">
        <v>34.700000000000003</v>
      </c>
      <c r="E307">
        <v>22.786000000000001</v>
      </c>
      <c r="F307">
        <v>53.4</v>
      </c>
      <c r="G307">
        <v>1016.2</v>
      </c>
      <c r="H307">
        <v>24.071999999999999</v>
      </c>
      <c r="I307">
        <v>22.789000000000001</v>
      </c>
      <c r="J307" s="1">
        <v>1.00007337</v>
      </c>
      <c r="K307" s="1">
        <f>J307-0.00006533</f>
        <v>1.00000804</v>
      </c>
      <c r="M307">
        <v>22.789000000000001</v>
      </c>
      <c r="N307">
        <v>1.00000804</v>
      </c>
    </row>
    <row r="308" spans="1:14" x14ac:dyDescent="0.25">
      <c r="A308" t="s">
        <v>315</v>
      </c>
      <c r="B308" s="1">
        <v>1.0000731599999999</v>
      </c>
      <c r="C308">
        <v>33.9</v>
      </c>
      <c r="D308">
        <v>34.700000000000003</v>
      </c>
      <c r="E308">
        <v>22.786000000000001</v>
      </c>
      <c r="F308">
        <v>53.4</v>
      </c>
      <c r="G308">
        <v>1016.2</v>
      </c>
      <c r="H308">
        <v>24.106999999999999</v>
      </c>
      <c r="I308">
        <v>22.815000000000001</v>
      </c>
      <c r="J308" s="1">
        <v>1.0000731599999999</v>
      </c>
      <c r="K308" s="1">
        <f>J308-0.00006533</f>
        <v>1.0000078299999999</v>
      </c>
      <c r="M308">
        <v>22.815000000000001</v>
      </c>
      <c r="N308">
        <v>1.0000078299999999</v>
      </c>
    </row>
    <row r="309" spans="1:14" x14ac:dyDescent="0.25">
      <c r="A309" t="s">
        <v>316</v>
      </c>
      <c r="B309" s="1">
        <v>1.0000728999999999</v>
      </c>
      <c r="C309">
        <v>33.9</v>
      </c>
      <c r="D309">
        <v>34.700000000000003</v>
      </c>
      <c r="E309">
        <v>22.791</v>
      </c>
      <c r="F309">
        <v>53.4</v>
      </c>
      <c r="G309">
        <v>1016.2</v>
      </c>
      <c r="H309">
        <v>24.135999999999999</v>
      </c>
      <c r="I309">
        <v>22.846</v>
      </c>
      <c r="J309" s="1">
        <v>1.0000728999999999</v>
      </c>
      <c r="K309" s="1">
        <f>J309-0.00006533</f>
        <v>1.00000757</v>
      </c>
      <c r="M309">
        <v>22.846</v>
      </c>
      <c r="N309">
        <v>1.00000757</v>
      </c>
    </row>
    <row r="310" spans="1:14" x14ac:dyDescent="0.25">
      <c r="A310" t="s">
        <v>317</v>
      </c>
      <c r="B310" s="1">
        <v>1.0000728800000001</v>
      </c>
      <c r="C310">
        <v>33.9</v>
      </c>
      <c r="D310">
        <v>34.700000000000003</v>
      </c>
      <c r="E310">
        <v>22.783999999999999</v>
      </c>
      <c r="F310">
        <v>53.4</v>
      </c>
      <c r="G310">
        <v>1016.2</v>
      </c>
      <c r="H310">
        <v>24.164999999999999</v>
      </c>
      <c r="I310">
        <v>22.875</v>
      </c>
      <c r="J310" s="1">
        <v>1.0000728800000001</v>
      </c>
      <c r="K310" s="1">
        <f>J310-0.00006533</f>
        <v>1.0000075500000001</v>
      </c>
      <c r="M310">
        <v>22.875</v>
      </c>
      <c r="N310">
        <v>1.0000075500000001</v>
      </c>
    </row>
    <row r="311" spans="1:14" x14ac:dyDescent="0.25">
      <c r="A311" t="s">
        <v>318</v>
      </c>
      <c r="B311" s="1">
        <v>1.00007274</v>
      </c>
      <c r="C311">
        <v>33.9</v>
      </c>
      <c r="D311">
        <v>34.700000000000003</v>
      </c>
      <c r="E311">
        <v>22.791</v>
      </c>
      <c r="F311">
        <v>53.4</v>
      </c>
      <c r="G311">
        <v>1016.3</v>
      </c>
      <c r="H311">
        <v>24.196000000000002</v>
      </c>
      <c r="I311" s="2">
        <v>22.905999999999999</v>
      </c>
      <c r="J311" s="1">
        <v>1.00007274</v>
      </c>
      <c r="K311" s="1">
        <f>J311-0.00006533</f>
        <v>1.00000741</v>
      </c>
      <c r="M311" s="2">
        <v>22.905999999999999</v>
      </c>
      <c r="N311">
        <v>1.00000741</v>
      </c>
    </row>
    <row r="312" spans="1:14" x14ac:dyDescent="0.25">
      <c r="A312" t="s">
        <v>319</v>
      </c>
      <c r="B312" s="1">
        <v>1.0000733399999999</v>
      </c>
      <c r="C312">
        <v>33.9</v>
      </c>
      <c r="D312">
        <v>34.700000000000003</v>
      </c>
      <c r="E312">
        <v>22.789000000000001</v>
      </c>
      <c r="F312">
        <v>53.4</v>
      </c>
      <c r="G312">
        <v>1016.3</v>
      </c>
      <c r="H312">
        <v>24.225999999999999</v>
      </c>
      <c r="I312" s="2">
        <v>22.934000000000001</v>
      </c>
      <c r="J312" s="1">
        <v>1.0000733399999999</v>
      </c>
      <c r="K312" s="1">
        <f>J312-0.00006533</f>
        <v>1.0000080099999999</v>
      </c>
      <c r="M312" s="2">
        <v>22.934000000000001</v>
      </c>
      <c r="N312">
        <v>1.0000080099999999</v>
      </c>
    </row>
    <row r="313" spans="1:14" x14ac:dyDescent="0.25">
      <c r="A313" t="s">
        <v>320</v>
      </c>
      <c r="B313" s="1">
        <v>1.00007325</v>
      </c>
      <c r="C313">
        <v>33.9</v>
      </c>
      <c r="D313">
        <v>34.700000000000003</v>
      </c>
      <c r="E313">
        <v>22.795000000000002</v>
      </c>
      <c r="F313">
        <v>53.4</v>
      </c>
      <c r="G313">
        <v>1016.3</v>
      </c>
      <c r="H313">
        <v>24.26</v>
      </c>
      <c r="I313" s="2">
        <v>22.965</v>
      </c>
      <c r="J313" s="1">
        <v>1.00007325</v>
      </c>
      <c r="K313" s="1">
        <f>J313-0.00006533</f>
        <v>1.0000079200000001</v>
      </c>
      <c r="M313" s="2">
        <v>22.965</v>
      </c>
      <c r="N313">
        <v>1.0000079200000001</v>
      </c>
    </row>
    <row r="314" spans="1:14" x14ac:dyDescent="0.25">
      <c r="A314" t="s">
        <v>321</v>
      </c>
      <c r="B314" s="1">
        <v>1.00007325</v>
      </c>
      <c r="C314">
        <v>33.9</v>
      </c>
      <c r="D314">
        <v>34.700000000000003</v>
      </c>
      <c r="E314">
        <v>22.79</v>
      </c>
      <c r="F314">
        <v>53.4</v>
      </c>
      <c r="G314">
        <v>1016.3</v>
      </c>
      <c r="H314">
        <v>24.291</v>
      </c>
      <c r="I314" s="2">
        <v>22.995999999999999</v>
      </c>
      <c r="J314" s="1">
        <v>1.00007325</v>
      </c>
      <c r="K314" s="1">
        <f>J314-0.00006533</f>
        <v>1.0000079200000001</v>
      </c>
      <c r="M314" s="2">
        <v>22.995999999999999</v>
      </c>
      <c r="N314">
        <v>1.0000079200000001</v>
      </c>
    </row>
    <row r="315" spans="1:14" x14ac:dyDescent="0.25">
      <c r="A315" t="s">
        <v>322</v>
      </c>
      <c r="B315" s="1">
        <v>1.00007347</v>
      </c>
      <c r="C315">
        <v>33.9</v>
      </c>
      <c r="D315">
        <v>34.700000000000003</v>
      </c>
      <c r="E315">
        <v>22.795999999999999</v>
      </c>
      <c r="F315">
        <v>53.4</v>
      </c>
      <c r="G315">
        <v>1016.4</v>
      </c>
      <c r="H315">
        <v>24.323</v>
      </c>
      <c r="I315" s="2">
        <v>23.024000000000001</v>
      </c>
      <c r="J315" s="1">
        <v>1.00007347</v>
      </c>
      <c r="K315" s="1">
        <f>J315-0.00006533</f>
        <v>1.00000814</v>
      </c>
      <c r="M315" s="2">
        <v>23.024000000000001</v>
      </c>
      <c r="N315">
        <v>1.00000814</v>
      </c>
    </row>
    <row r="316" spans="1:14" x14ac:dyDescent="0.25">
      <c r="A316" t="s">
        <v>323</v>
      </c>
      <c r="B316" s="1">
        <v>1.00007387</v>
      </c>
      <c r="C316">
        <v>33.9</v>
      </c>
      <c r="D316">
        <v>34.700000000000003</v>
      </c>
      <c r="E316">
        <v>22.794</v>
      </c>
      <c r="F316">
        <v>53.4</v>
      </c>
      <c r="G316">
        <v>1016.3</v>
      </c>
      <c r="H316">
        <v>24.352</v>
      </c>
      <c r="I316" s="2">
        <v>23.052</v>
      </c>
      <c r="J316" s="1">
        <v>1.00007387</v>
      </c>
      <c r="K316" s="1">
        <f>J316-0.00006533</f>
        <v>1.0000085400000001</v>
      </c>
      <c r="M316" s="2">
        <v>23.052</v>
      </c>
      <c r="N316">
        <v>1.0000085400000001</v>
      </c>
    </row>
    <row r="317" spans="1:14" x14ac:dyDescent="0.25">
      <c r="A317" t="s">
        <v>324</v>
      </c>
      <c r="B317" s="1">
        <v>1.00007362</v>
      </c>
      <c r="C317">
        <v>33.9</v>
      </c>
      <c r="D317">
        <v>34.700000000000003</v>
      </c>
      <c r="E317">
        <v>22.795999999999999</v>
      </c>
      <c r="F317">
        <v>53.4</v>
      </c>
      <c r="G317">
        <v>1016.3</v>
      </c>
      <c r="H317">
        <v>24.385999999999999</v>
      </c>
      <c r="I317" s="2">
        <v>23.084</v>
      </c>
      <c r="J317" s="1">
        <v>1.00007362</v>
      </c>
      <c r="K317" s="1">
        <f>J317-0.00006533</f>
        <v>1.00000829</v>
      </c>
      <c r="M317" s="2">
        <v>23.084</v>
      </c>
      <c r="N317">
        <v>1.00000829</v>
      </c>
    </row>
    <row r="318" spans="1:14" x14ac:dyDescent="0.25">
      <c r="A318" t="s">
        <v>325</v>
      </c>
      <c r="B318" s="1">
        <v>1.00007362</v>
      </c>
      <c r="C318">
        <v>33.9</v>
      </c>
      <c r="D318">
        <v>34.700000000000003</v>
      </c>
      <c r="E318">
        <v>22.795999999999999</v>
      </c>
      <c r="F318">
        <v>53.4</v>
      </c>
      <c r="G318">
        <v>1016.3</v>
      </c>
      <c r="H318">
        <v>24.417999999999999</v>
      </c>
      <c r="I318" s="2">
        <v>23.114000000000001</v>
      </c>
      <c r="J318" s="1">
        <v>1.00007362</v>
      </c>
      <c r="K318" s="1">
        <f>J318-0.00006533</f>
        <v>1.00000829</v>
      </c>
      <c r="M318" s="2">
        <v>23.114000000000001</v>
      </c>
      <c r="N318">
        <v>1.00000829</v>
      </c>
    </row>
    <row r="319" spans="1:14" x14ac:dyDescent="0.25">
      <c r="A319" t="s">
        <v>326</v>
      </c>
      <c r="B319" s="1">
        <v>1.0000737200000001</v>
      </c>
      <c r="C319">
        <v>33.9</v>
      </c>
      <c r="D319">
        <v>34.700000000000003</v>
      </c>
      <c r="E319">
        <v>22.789000000000001</v>
      </c>
      <c r="F319">
        <v>53.4</v>
      </c>
      <c r="G319">
        <v>1016.3</v>
      </c>
      <c r="H319">
        <v>24.451000000000001</v>
      </c>
      <c r="I319" s="2">
        <v>23.145</v>
      </c>
      <c r="J319" s="1">
        <v>1.0000737200000001</v>
      </c>
      <c r="K319" s="1">
        <f>J319-0.00006533</f>
        <v>1.0000083900000001</v>
      </c>
      <c r="M319" s="2">
        <v>23.145</v>
      </c>
      <c r="N319">
        <v>1.0000083900000001</v>
      </c>
    </row>
    <row r="320" spans="1:14" x14ac:dyDescent="0.25">
      <c r="A320" t="s">
        <v>327</v>
      </c>
      <c r="B320" s="1">
        <v>1.0000735300000001</v>
      </c>
      <c r="C320">
        <v>33.9</v>
      </c>
      <c r="D320">
        <v>34.700000000000003</v>
      </c>
      <c r="E320">
        <v>22.797999999999998</v>
      </c>
      <c r="F320">
        <v>53.4</v>
      </c>
      <c r="G320">
        <v>1016.1</v>
      </c>
      <c r="H320">
        <v>24.483000000000001</v>
      </c>
      <c r="I320" s="2">
        <v>23.173999999999999</v>
      </c>
      <c r="J320" s="1">
        <v>1.0000735300000001</v>
      </c>
      <c r="K320" s="1">
        <f>J320-0.00006533</f>
        <v>1.0000082000000001</v>
      </c>
      <c r="M320" s="2">
        <v>23.173999999999999</v>
      </c>
      <c r="N320">
        <v>1.0000082000000001</v>
      </c>
    </row>
    <row r="321" spans="1:14" x14ac:dyDescent="0.25">
      <c r="A321" t="s">
        <v>328</v>
      </c>
      <c r="B321" s="1">
        <v>1.0000735000000001</v>
      </c>
      <c r="C321">
        <v>33.9</v>
      </c>
      <c r="D321">
        <v>34.700000000000003</v>
      </c>
      <c r="E321">
        <v>22.791</v>
      </c>
      <c r="F321">
        <v>53.4</v>
      </c>
      <c r="G321">
        <v>1016.1</v>
      </c>
      <c r="H321">
        <v>24.515000000000001</v>
      </c>
      <c r="I321" s="2">
        <v>23.201000000000001</v>
      </c>
      <c r="J321" s="1">
        <v>1.0000735000000001</v>
      </c>
      <c r="K321" s="1">
        <f>J321-0.00006533</f>
        <v>1.0000081700000001</v>
      </c>
      <c r="M321" s="2">
        <v>23.201000000000001</v>
      </c>
      <c r="N321">
        <v>1.0000081700000001</v>
      </c>
    </row>
    <row r="322" spans="1:14" x14ac:dyDescent="0.25">
      <c r="A322" t="s">
        <v>329</v>
      </c>
      <c r="B322" s="1">
        <v>1.00007366</v>
      </c>
      <c r="C322">
        <v>33.9</v>
      </c>
      <c r="D322">
        <v>34.700000000000003</v>
      </c>
      <c r="E322">
        <v>22.79</v>
      </c>
      <c r="F322">
        <v>53.4</v>
      </c>
      <c r="G322">
        <v>1016.1</v>
      </c>
      <c r="H322">
        <v>24.548999999999999</v>
      </c>
      <c r="I322" s="2">
        <v>23.231999999999999</v>
      </c>
      <c r="J322" s="1">
        <v>1.00007366</v>
      </c>
      <c r="K322" s="1">
        <f>J322-0.00006533</f>
        <v>1.00000833</v>
      </c>
      <c r="M322" s="2">
        <v>23.231999999999999</v>
      </c>
      <c r="N322">
        <v>1.00000833</v>
      </c>
    </row>
    <row r="323" spans="1:14" x14ac:dyDescent="0.25">
      <c r="A323" t="s">
        <v>330</v>
      </c>
      <c r="B323" s="1">
        <v>1.0000736699999999</v>
      </c>
      <c r="C323">
        <v>33.9</v>
      </c>
      <c r="D323">
        <v>34.700000000000003</v>
      </c>
      <c r="E323">
        <v>22.795999999999999</v>
      </c>
      <c r="F323">
        <v>53.4</v>
      </c>
      <c r="G323">
        <v>1016.2</v>
      </c>
      <c r="H323">
        <v>24.577000000000002</v>
      </c>
      <c r="I323" s="2">
        <v>23.263999999999999</v>
      </c>
      <c r="J323" s="1">
        <v>1.0000736699999999</v>
      </c>
      <c r="K323" s="1">
        <f>J323-0.00006533</f>
        <v>1.0000083399999999</v>
      </c>
      <c r="M323" s="2">
        <v>23.263999999999999</v>
      </c>
      <c r="N323">
        <v>1.0000083399999999</v>
      </c>
    </row>
    <row r="324" spans="1:14" x14ac:dyDescent="0.25">
      <c r="A324" t="s">
        <v>331</v>
      </c>
      <c r="B324" s="1">
        <v>1.00007358</v>
      </c>
      <c r="C324">
        <v>33.9</v>
      </c>
      <c r="D324">
        <v>34.700000000000003</v>
      </c>
      <c r="E324">
        <v>22.792000000000002</v>
      </c>
      <c r="F324">
        <v>53.4</v>
      </c>
      <c r="G324">
        <v>1016.3</v>
      </c>
      <c r="H324">
        <v>24.61</v>
      </c>
      <c r="I324" s="2">
        <v>23.292999999999999</v>
      </c>
      <c r="J324" s="1">
        <v>1.00007358</v>
      </c>
      <c r="K324" s="1">
        <f>J324-0.00006533</f>
        <v>1.00000825</v>
      </c>
      <c r="M324" s="2">
        <v>23.292999999999999</v>
      </c>
      <c r="N324">
        <v>1.00000825</v>
      </c>
    </row>
    <row r="325" spans="1:14" x14ac:dyDescent="0.25">
      <c r="A325" t="s">
        <v>332</v>
      </c>
      <c r="B325" s="1">
        <v>1.0000738499999999</v>
      </c>
      <c r="C325">
        <v>33.9</v>
      </c>
      <c r="D325">
        <v>34.700000000000003</v>
      </c>
      <c r="E325">
        <v>22.797999999999998</v>
      </c>
      <c r="F325">
        <v>53.4</v>
      </c>
      <c r="G325">
        <v>1016.2</v>
      </c>
      <c r="H325">
        <v>24.641999999999999</v>
      </c>
      <c r="I325">
        <v>23.321999999999999</v>
      </c>
      <c r="J325" s="1">
        <v>1.0000738499999999</v>
      </c>
      <c r="K325" s="1">
        <f>J325-0.00006533</f>
        <v>1.00000852</v>
      </c>
      <c r="M325">
        <v>23.321999999999999</v>
      </c>
      <c r="N325">
        <v>1.00000852</v>
      </c>
    </row>
    <row r="326" spans="1:14" x14ac:dyDescent="0.25">
      <c r="A326" t="s">
        <v>333</v>
      </c>
      <c r="B326" s="1">
        <v>1.0000740400000001</v>
      </c>
      <c r="C326">
        <v>33.9</v>
      </c>
      <c r="D326">
        <v>34.700000000000003</v>
      </c>
      <c r="E326">
        <v>22.794</v>
      </c>
      <c r="F326">
        <v>53.4</v>
      </c>
      <c r="G326">
        <v>1016.3</v>
      </c>
      <c r="H326">
        <v>24.670999999999999</v>
      </c>
      <c r="I326">
        <v>23.353000000000002</v>
      </c>
      <c r="J326" s="1">
        <v>1.0000740400000001</v>
      </c>
      <c r="K326" s="1">
        <f>J326-0.00006533</f>
        <v>1.0000087100000001</v>
      </c>
      <c r="M326">
        <v>23.353000000000002</v>
      </c>
      <c r="N326">
        <v>1.0000087100000001</v>
      </c>
    </row>
    <row r="327" spans="1:14" x14ac:dyDescent="0.25">
      <c r="A327" t="s">
        <v>334</v>
      </c>
      <c r="B327" s="1">
        <v>1.00007439</v>
      </c>
      <c r="C327">
        <v>33.9</v>
      </c>
      <c r="D327">
        <v>34.700000000000003</v>
      </c>
      <c r="E327">
        <v>22.792999999999999</v>
      </c>
      <c r="F327">
        <v>53.4</v>
      </c>
      <c r="G327">
        <v>1016.3</v>
      </c>
      <c r="H327">
        <v>24.701000000000001</v>
      </c>
      <c r="I327">
        <v>23.385999999999999</v>
      </c>
      <c r="J327" s="1">
        <v>1.00007439</v>
      </c>
      <c r="K327" s="1">
        <f>J327-0.00006533</f>
        <v>1.00000906</v>
      </c>
      <c r="M327">
        <v>23.385999999999999</v>
      </c>
      <c r="N327">
        <v>1.00000906</v>
      </c>
    </row>
    <row r="328" spans="1:14" x14ac:dyDescent="0.25">
      <c r="A328" t="s">
        <v>335</v>
      </c>
      <c r="B328" s="1">
        <v>1.00007427</v>
      </c>
      <c r="C328">
        <v>33.9</v>
      </c>
      <c r="D328">
        <v>34.700000000000003</v>
      </c>
      <c r="E328">
        <v>22.794</v>
      </c>
      <c r="F328">
        <v>53.4</v>
      </c>
      <c r="G328">
        <v>1016.3</v>
      </c>
      <c r="H328">
        <v>24.739000000000001</v>
      </c>
      <c r="I328">
        <v>23.414000000000001</v>
      </c>
      <c r="J328" s="1">
        <v>1.00007427</v>
      </c>
      <c r="K328" s="1">
        <f>J328-0.00006533</f>
        <v>1.0000089400000001</v>
      </c>
      <c r="M328">
        <v>23.414000000000001</v>
      </c>
      <c r="N328">
        <v>1.0000089400000001</v>
      </c>
    </row>
    <row r="329" spans="1:14" x14ac:dyDescent="0.25">
      <c r="A329" t="s">
        <v>336</v>
      </c>
      <c r="B329" s="1">
        <v>1.00007428</v>
      </c>
      <c r="C329">
        <v>33.9</v>
      </c>
      <c r="D329">
        <v>34.700000000000003</v>
      </c>
      <c r="E329">
        <v>22.797000000000001</v>
      </c>
      <c r="F329">
        <v>53.4</v>
      </c>
      <c r="G329">
        <v>1016.3</v>
      </c>
      <c r="H329">
        <v>24.774999999999999</v>
      </c>
      <c r="I329">
        <v>23.443999999999999</v>
      </c>
      <c r="J329" s="1">
        <v>1.00007428</v>
      </c>
      <c r="K329" s="1">
        <f>J329-0.00006533</f>
        <v>1.00000895</v>
      </c>
      <c r="M329">
        <v>23.443999999999999</v>
      </c>
      <c r="N329">
        <v>1.00000895</v>
      </c>
    </row>
    <row r="330" spans="1:14" x14ac:dyDescent="0.25">
      <c r="A330" t="s">
        <v>337</v>
      </c>
      <c r="B330" s="1">
        <v>1.00007439</v>
      </c>
      <c r="C330">
        <v>33.9</v>
      </c>
      <c r="D330">
        <v>34.700000000000003</v>
      </c>
      <c r="E330">
        <v>22.795999999999999</v>
      </c>
      <c r="F330">
        <v>53.4</v>
      </c>
      <c r="G330">
        <v>1016.3</v>
      </c>
      <c r="H330">
        <v>24.808</v>
      </c>
      <c r="I330">
        <v>23.474</v>
      </c>
      <c r="J330" s="1">
        <v>1.00007439</v>
      </c>
      <c r="K330" s="1">
        <f>J330-0.00006533</f>
        <v>1.00000906</v>
      </c>
      <c r="M330">
        <v>23.474</v>
      </c>
      <c r="N330">
        <v>1.00000906</v>
      </c>
    </row>
    <row r="331" spans="1:14" x14ac:dyDescent="0.25">
      <c r="A331" t="s">
        <v>338</v>
      </c>
      <c r="B331" s="1">
        <v>1.00007417</v>
      </c>
      <c r="C331">
        <v>33.9</v>
      </c>
      <c r="D331">
        <v>34.700000000000003</v>
      </c>
      <c r="E331">
        <v>22.797000000000001</v>
      </c>
      <c r="F331">
        <v>53.4</v>
      </c>
      <c r="G331">
        <v>1016.3</v>
      </c>
      <c r="H331">
        <v>24.844000000000001</v>
      </c>
      <c r="I331">
        <v>23.509</v>
      </c>
      <c r="J331" s="1">
        <v>1.00007417</v>
      </c>
      <c r="K331" s="1">
        <f>J331-0.00006533</f>
        <v>1.00000884</v>
      </c>
      <c r="M331">
        <v>23.509</v>
      </c>
      <c r="N331">
        <v>1.00000884</v>
      </c>
    </row>
    <row r="332" spans="1:14" x14ac:dyDescent="0.25">
      <c r="A332" t="s">
        <v>339</v>
      </c>
      <c r="B332" s="1">
        <v>1.0000740400000001</v>
      </c>
      <c r="C332">
        <v>33.9</v>
      </c>
      <c r="D332">
        <v>34.700000000000003</v>
      </c>
      <c r="E332">
        <v>22.792999999999999</v>
      </c>
      <c r="F332">
        <v>53.4</v>
      </c>
      <c r="G332">
        <v>1016.3</v>
      </c>
      <c r="H332">
        <v>24.876999999999999</v>
      </c>
      <c r="I332">
        <v>23.536999999999999</v>
      </c>
      <c r="J332" s="1">
        <v>1.0000740400000001</v>
      </c>
      <c r="K332" s="1">
        <f>J332-0.00006533</f>
        <v>1.0000087100000001</v>
      </c>
      <c r="M332">
        <v>23.536999999999999</v>
      </c>
      <c r="N332">
        <v>1.0000087100000001</v>
      </c>
    </row>
    <row r="333" spans="1:14" x14ac:dyDescent="0.25">
      <c r="A333" t="s">
        <v>340</v>
      </c>
      <c r="B333" s="1">
        <v>1.0000738</v>
      </c>
      <c r="C333">
        <v>33.9</v>
      </c>
      <c r="D333">
        <v>34.700000000000003</v>
      </c>
      <c r="E333">
        <v>22.795000000000002</v>
      </c>
      <c r="F333">
        <v>53.4</v>
      </c>
      <c r="G333">
        <v>1016.3</v>
      </c>
      <c r="H333">
        <v>24.917999999999999</v>
      </c>
      <c r="I333">
        <v>23.564</v>
      </c>
      <c r="J333" s="1">
        <v>1.0000738</v>
      </c>
      <c r="K333" s="1">
        <f>J333-0.00006533</f>
        <v>1.00000847</v>
      </c>
      <c r="M333">
        <v>23.564</v>
      </c>
      <c r="N333">
        <v>1.00000847</v>
      </c>
    </row>
    <row r="334" spans="1:14" x14ac:dyDescent="0.25">
      <c r="A334" t="s">
        <v>341</v>
      </c>
      <c r="B334" s="1">
        <v>1.00007365</v>
      </c>
      <c r="C334">
        <v>33.9</v>
      </c>
      <c r="D334">
        <v>34.700000000000003</v>
      </c>
      <c r="E334">
        <v>22.797999999999998</v>
      </c>
      <c r="F334">
        <v>53.4</v>
      </c>
      <c r="G334">
        <v>1016.2</v>
      </c>
      <c r="H334">
        <v>24.948</v>
      </c>
      <c r="I334">
        <v>23.6</v>
      </c>
      <c r="J334" s="1">
        <v>1.00007365</v>
      </c>
      <c r="K334" s="1">
        <f>J334-0.00006533</f>
        <v>1.0000083200000001</v>
      </c>
      <c r="M334">
        <v>23.6</v>
      </c>
      <c r="N334">
        <v>1.0000083200000001</v>
      </c>
    </row>
    <row r="335" spans="1:14" x14ac:dyDescent="0.25">
      <c r="A335" t="s">
        <v>342</v>
      </c>
      <c r="B335" s="1">
        <v>1.0000731300000001</v>
      </c>
      <c r="C335">
        <v>33.9</v>
      </c>
      <c r="D335">
        <v>34.700000000000003</v>
      </c>
      <c r="E335">
        <v>22.800999999999998</v>
      </c>
      <c r="F335">
        <v>53.4</v>
      </c>
      <c r="G335">
        <v>1016.3</v>
      </c>
      <c r="H335">
        <v>24.978999999999999</v>
      </c>
      <c r="I335">
        <v>23.626000000000001</v>
      </c>
      <c r="J335" s="1">
        <v>1.0000731300000001</v>
      </c>
      <c r="K335" s="1">
        <f>J335-0.00006533</f>
        <v>1.0000078000000001</v>
      </c>
      <c r="M335">
        <v>23.626000000000001</v>
      </c>
      <c r="N335">
        <v>1.0000078000000001</v>
      </c>
    </row>
    <row r="336" spans="1:14" x14ac:dyDescent="0.25">
      <c r="A336" t="s">
        <v>343</v>
      </c>
      <c r="B336" s="1">
        <v>1.00007321</v>
      </c>
      <c r="C336">
        <v>33.9</v>
      </c>
      <c r="D336">
        <v>34.700000000000003</v>
      </c>
      <c r="E336">
        <v>22.8</v>
      </c>
      <c r="F336">
        <v>53.4</v>
      </c>
      <c r="G336">
        <v>1016.3</v>
      </c>
      <c r="H336">
        <v>25.006</v>
      </c>
      <c r="I336">
        <v>23.655999999999999</v>
      </c>
      <c r="J336" s="1">
        <v>1.00007321</v>
      </c>
      <c r="K336" s="1">
        <f>J336-0.00006533</f>
        <v>1.0000078800000001</v>
      </c>
      <c r="M336">
        <v>23.655999999999999</v>
      </c>
      <c r="N336">
        <v>1.0000078800000001</v>
      </c>
    </row>
    <row r="337" spans="1:14" x14ac:dyDescent="0.25">
      <c r="A337" t="s">
        <v>344</v>
      </c>
      <c r="B337" s="1">
        <v>1.0000728699999999</v>
      </c>
      <c r="C337">
        <v>33.9</v>
      </c>
      <c r="D337">
        <v>34.700000000000003</v>
      </c>
      <c r="E337">
        <v>22.797000000000001</v>
      </c>
      <c r="F337">
        <v>53.4</v>
      </c>
      <c r="G337">
        <v>1016.3</v>
      </c>
      <c r="H337">
        <v>25.042000000000002</v>
      </c>
      <c r="I337">
        <v>23.684999999999999</v>
      </c>
      <c r="J337" s="1">
        <v>1.0000728699999999</v>
      </c>
      <c r="K337" s="1">
        <f>J337-0.00006533</f>
        <v>1.0000075399999999</v>
      </c>
      <c r="M337">
        <v>23.684999999999999</v>
      </c>
      <c r="N337">
        <v>1.0000075399999999</v>
      </c>
    </row>
    <row r="338" spans="1:14" x14ac:dyDescent="0.25">
      <c r="A338" t="s">
        <v>345</v>
      </c>
      <c r="B338" s="1">
        <v>1.0000737500000001</v>
      </c>
      <c r="C338">
        <v>33.9</v>
      </c>
      <c r="D338">
        <v>34.700000000000003</v>
      </c>
      <c r="E338">
        <v>22.792999999999999</v>
      </c>
      <c r="F338">
        <v>53.4</v>
      </c>
      <c r="G338">
        <v>1016.2</v>
      </c>
      <c r="H338">
        <v>25.068000000000001</v>
      </c>
      <c r="I338">
        <v>23.716999999999999</v>
      </c>
      <c r="J338" s="1">
        <v>1.0000737500000001</v>
      </c>
      <c r="K338" s="1">
        <f>J338-0.00006533</f>
        <v>1.0000084200000001</v>
      </c>
      <c r="M338">
        <v>23.716999999999999</v>
      </c>
      <c r="N338">
        <v>1.0000084200000001</v>
      </c>
    </row>
    <row r="339" spans="1:14" x14ac:dyDescent="0.25">
      <c r="A339" t="s">
        <v>346</v>
      </c>
      <c r="B339" s="1">
        <v>1.0000737399999999</v>
      </c>
      <c r="C339">
        <v>33.9</v>
      </c>
      <c r="D339">
        <v>34.700000000000003</v>
      </c>
      <c r="E339">
        <v>22.798999999999999</v>
      </c>
      <c r="F339">
        <v>53.4</v>
      </c>
      <c r="G339">
        <v>1016.2</v>
      </c>
      <c r="H339">
        <v>25.096</v>
      </c>
      <c r="I339">
        <v>23.748000000000001</v>
      </c>
      <c r="J339" s="1">
        <v>1.0000737399999999</v>
      </c>
      <c r="K339" s="1">
        <f>J339-0.00006533</f>
        <v>1.00000841</v>
      </c>
      <c r="M339">
        <v>23.748000000000001</v>
      </c>
      <c r="N339">
        <v>1.00000841</v>
      </c>
    </row>
    <row r="340" spans="1:14" x14ac:dyDescent="0.25">
      <c r="A340" t="s">
        <v>347</v>
      </c>
      <c r="B340" s="1">
        <v>1.0000740800000001</v>
      </c>
      <c r="C340">
        <v>33.9</v>
      </c>
      <c r="D340">
        <v>34.700000000000003</v>
      </c>
      <c r="E340">
        <v>22.800999999999998</v>
      </c>
      <c r="F340">
        <v>53.4</v>
      </c>
      <c r="G340">
        <v>1016.2</v>
      </c>
      <c r="H340">
        <v>25.126999999999999</v>
      </c>
      <c r="I340">
        <v>23.774000000000001</v>
      </c>
      <c r="J340" s="1">
        <v>1.0000740800000001</v>
      </c>
      <c r="K340" s="1">
        <f>J340-0.00006533</f>
        <v>1.0000087500000001</v>
      </c>
      <c r="M340">
        <v>23.774000000000001</v>
      </c>
      <c r="N340">
        <v>1.0000087500000001</v>
      </c>
    </row>
    <row r="341" spans="1:14" x14ac:dyDescent="0.25">
      <c r="A341" t="s">
        <v>348</v>
      </c>
      <c r="B341" s="1">
        <v>1.0000742300000001</v>
      </c>
      <c r="C341">
        <v>33.9</v>
      </c>
      <c r="D341">
        <v>34.700000000000003</v>
      </c>
      <c r="E341">
        <v>22.794</v>
      </c>
      <c r="F341">
        <v>53.4</v>
      </c>
      <c r="G341">
        <v>1016.1</v>
      </c>
      <c r="H341">
        <v>25.154</v>
      </c>
      <c r="I341">
        <v>23.805</v>
      </c>
      <c r="J341" s="1">
        <v>1.0000742300000001</v>
      </c>
      <c r="K341" s="1">
        <f>J341-0.00006533</f>
        <v>1.0000089000000001</v>
      </c>
      <c r="M341">
        <v>23.805</v>
      </c>
      <c r="N341">
        <v>1.0000089000000001</v>
      </c>
    </row>
    <row r="342" spans="1:14" x14ac:dyDescent="0.25">
      <c r="A342" t="s">
        <v>349</v>
      </c>
      <c r="B342" s="1">
        <v>1.0000744500000001</v>
      </c>
      <c r="C342">
        <v>33.9</v>
      </c>
      <c r="D342">
        <v>34.700000000000003</v>
      </c>
      <c r="E342">
        <v>22.797999999999998</v>
      </c>
      <c r="F342">
        <v>53.4</v>
      </c>
      <c r="G342">
        <v>1016.2</v>
      </c>
      <c r="H342">
        <v>25.178999999999998</v>
      </c>
      <c r="I342">
        <v>23.835000000000001</v>
      </c>
      <c r="J342" s="1">
        <v>1.0000744500000001</v>
      </c>
      <c r="K342" s="1">
        <f>J342-0.00006533</f>
        <v>1.0000091200000001</v>
      </c>
      <c r="M342">
        <v>23.835000000000001</v>
      </c>
      <c r="N342">
        <v>1.0000091200000001</v>
      </c>
    </row>
    <row r="343" spans="1:14" x14ac:dyDescent="0.25">
      <c r="A343" t="s">
        <v>350</v>
      </c>
      <c r="B343" s="1">
        <v>1.0000740800000001</v>
      </c>
      <c r="C343">
        <v>33.9</v>
      </c>
      <c r="D343">
        <v>34.700000000000003</v>
      </c>
      <c r="E343">
        <v>22.797000000000001</v>
      </c>
      <c r="F343">
        <v>53.4</v>
      </c>
      <c r="G343">
        <v>1016.1</v>
      </c>
      <c r="H343">
        <v>25.212</v>
      </c>
      <c r="I343">
        <v>23.864000000000001</v>
      </c>
      <c r="J343" s="1">
        <v>1.0000740800000001</v>
      </c>
      <c r="K343" s="1">
        <f>J343-0.00006533</f>
        <v>1.0000087500000001</v>
      </c>
      <c r="M343">
        <v>23.864000000000001</v>
      </c>
      <c r="N343">
        <v>1.0000087500000001</v>
      </c>
    </row>
    <row r="344" spans="1:14" x14ac:dyDescent="0.25">
      <c r="A344" t="s">
        <v>351</v>
      </c>
      <c r="B344" s="1">
        <v>1.0000743000000001</v>
      </c>
      <c r="C344">
        <v>33.9</v>
      </c>
      <c r="D344">
        <v>34.700000000000003</v>
      </c>
      <c r="E344">
        <v>22.802</v>
      </c>
      <c r="F344">
        <v>53.4</v>
      </c>
      <c r="G344">
        <v>1016.1</v>
      </c>
      <c r="H344">
        <v>25.242000000000001</v>
      </c>
      <c r="I344">
        <v>23.895</v>
      </c>
      <c r="J344" s="1">
        <v>1.0000743000000001</v>
      </c>
      <c r="K344" s="1">
        <f>J344-0.00006533</f>
        <v>1.0000089700000001</v>
      </c>
      <c r="M344">
        <v>23.895</v>
      </c>
      <c r="N344">
        <v>1.0000089700000001</v>
      </c>
    </row>
    <row r="345" spans="1:14" x14ac:dyDescent="0.25">
      <c r="A345" t="s">
        <v>352</v>
      </c>
      <c r="B345" s="1">
        <v>1.00007427</v>
      </c>
      <c r="C345">
        <v>33.9</v>
      </c>
      <c r="D345">
        <v>34.700000000000003</v>
      </c>
      <c r="E345">
        <v>22.795999999999999</v>
      </c>
      <c r="F345">
        <v>53.4</v>
      </c>
      <c r="G345">
        <v>1016.1</v>
      </c>
      <c r="H345">
        <v>25.274000000000001</v>
      </c>
      <c r="I345">
        <v>23.925000000000001</v>
      </c>
      <c r="J345" s="1">
        <v>1.00007427</v>
      </c>
      <c r="K345" s="1">
        <f>J345-0.00006533</f>
        <v>1.0000089400000001</v>
      </c>
      <c r="M345">
        <v>23.925000000000001</v>
      </c>
      <c r="N345">
        <v>1.0000089400000001</v>
      </c>
    </row>
    <row r="346" spans="1:14" x14ac:dyDescent="0.25">
      <c r="A346" t="s">
        <v>353</v>
      </c>
      <c r="B346" s="1">
        <v>1.0000742199999999</v>
      </c>
      <c r="C346">
        <v>33.9</v>
      </c>
      <c r="D346">
        <v>34.700000000000003</v>
      </c>
      <c r="E346">
        <v>22.797000000000001</v>
      </c>
      <c r="F346">
        <v>53.4</v>
      </c>
      <c r="G346">
        <v>1016.2</v>
      </c>
      <c r="H346">
        <v>25.312999999999999</v>
      </c>
      <c r="I346">
        <v>23.954999999999998</v>
      </c>
      <c r="J346" s="1">
        <v>1.0000742199999999</v>
      </c>
      <c r="K346" s="1">
        <f>J346-0.00006533</f>
        <v>1.0000088899999999</v>
      </c>
      <c r="M346">
        <v>23.954999999999998</v>
      </c>
      <c r="N346">
        <v>1.0000088899999999</v>
      </c>
    </row>
    <row r="347" spans="1:14" x14ac:dyDescent="0.25">
      <c r="A347" t="s">
        <v>354</v>
      </c>
      <c r="B347" s="1">
        <v>1.00007395</v>
      </c>
      <c r="C347">
        <v>33.9</v>
      </c>
      <c r="D347">
        <v>34.700000000000003</v>
      </c>
      <c r="E347">
        <v>22.794</v>
      </c>
      <c r="F347">
        <v>53.4</v>
      </c>
      <c r="G347">
        <v>1016.2</v>
      </c>
      <c r="H347">
        <v>25.347999999999999</v>
      </c>
      <c r="I347">
        <v>23.984999999999999</v>
      </c>
      <c r="J347" s="1">
        <v>1.00007395</v>
      </c>
      <c r="K347" s="1">
        <f>J347-0.00006533</f>
        <v>1.00000862</v>
      </c>
      <c r="M347">
        <v>23.984999999999999</v>
      </c>
      <c r="N347">
        <v>1.00000862</v>
      </c>
    </row>
    <row r="348" spans="1:14" x14ac:dyDescent="0.25">
      <c r="A348" t="s">
        <v>355</v>
      </c>
      <c r="B348" s="1">
        <v>1.00007359</v>
      </c>
      <c r="C348">
        <v>33.9</v>
      </c>
      <c r="D348">
        <v>34.700000000000003</v>
      </c>
      <c r="E348">
        <v>22.791</v>
      </c>
      <c r="F348">
        <v>53.4</v>
      </c>
      <c r="G348">
        <v>1016.2</v>
      </c>
      <c r="H348">
        <v>25.385000000000002</v>
      </c>
      <c r="I348">
        <v>24.015000000000001</v>
      </c>
      <c r="J348" s="1">
        <v>1.00007359</v>
      </c>
      <c r="K348" s="1">
        <f>J348-0.00006533</f>
        <v>1.00000826</v>
      </c>
      <c r="M348">
        <v>24.015000000000001</v>
      </c>
      <c r="N348">
        <v>1.00000826</v>
      </c>
    </row>
    <row r="349" spans="1:14" x14ac:dyDescent="0.25">
      <c r="A349" t="s">
        <v>356</v>
      </c>
      <c r="B349" s="1">
        <v>1.00007376</v>
      </c>
      <c r="C349">
        <v>34</v>
      </c>
      <c r="D349">
        <v>34.700000000000003</v>
      </c>
      <c r="E349">
        <v>22.8</v>
      </c>
      <c r="F349">
        <v>53.4</v>
      </c>
      <c r="G349">
        <v>1016.2</v>
      </c>
      <c r="H349">
        <v>25.419</v>
      </c>
      <c r="I349">
        <v>24.047000000000001</v>
      </c>
      <c r="J349" s="1">
        <v>1.00007376</v>
      </c>
      <c r="K349" s="1">
        <f>J349-0.00006533</f>
        <v>1.0000084300000001</v>
      </c>
      <c r="M349">
        <v>24.047000000000001</v>
      </c>
      <c r="N349">
        <v>1.0000084300000001</v>
      </c>
    </row>
    <row r="350" spans="1:14" x14ac:dyDescent="0.25">
      <c r="A350" t="s">
        <v>357</v>
      </c>
      <c r="B350" s="1">
        <v>1.00007347</v>
      </c>
      <c r="C350">
        <v>34</v>
      </c>
      <c r="D350">
        <v>34.700000000000003</v>
      </c>
      <c r="E350">
        <v>22.800999999999998</v>
      </c>
      <c r="F350">
        <v>53.4</v>
      </c>
      <c r="G350">
        <v>1016.2</v>
      </c>
      <c r="H350">
        <v>25.459</v>
      </c>
      <c r="I350">
        <v>24.085000000000001</v>
      </c>
      <c r="J350" s="1">
        <v>1.00007347</v>
      </c>
      <c r="K350" s="1">
        <f>J350-0.00006533</f>
        <v>1.00000814</v>
      </c>
      <c r="M350">
        <v>24.085000000000001</v>
      </c>
      <c r="N350">
        <v>1.00000814</v>
      </c>
    </row>
    <row r="351" spans="1:14" x14ac:dyDescent="0.25">
      <c r="A351" t="s">
        <v>358</v>
      </c>
      <c r="B351" s="1">
        <v>1.0000733100000001</v>
      </c>
      <c r="C351">
        <v>34</v>
      </c>
      <c r="D351">
        <v>34.700000000000003</v>
      </c>
      <c r="E351">
        <v>22.792000000000002</v>
      </c>
      <c r="F351">
        <v>53.4</v>
      </c>
      <c r="G351">
        <v>1016</v>
      </c>
      <c r="H351">
        <v>25.49</v>
      </c>
      <c r="I351">
        <v>24.113</v>
      </c>
      <c r="J351" s="1">
        <v>1.0000733100000001</v>
      </c>
      <c r="K351" s="1">
        <f>J351-0.00006533</f>
        <v>1.0000079800000001</v>
      </c>
      <c r="M351">
        <v>24.113</v>
      </c>
      <c r="N351">
        <v>1.0000079800000001</v>
      </c>
    </row>
    <row r="352" spans="1:14" x14ac:dyDescent="0.25">
      <c r="A352" t="s">
        <v>359</v>
      </c>
      <c r="B352" s="1">
        <v>1.0000736800000001</v>
      </c>
      <c r="C352">
        <v>34</v>
      </c>
      <c r="D352">
        <v>34.700000000000003</v>
      </c>
      <c r="E352">
        <v>22.794</v>
      </c>
      <c r="F352">
        <v>53.5</v>
      </c>
      <c r="G352">
        <v>1016.1</v>
      </c>
      <c r="H352">
        <v>25.523</v>
      </c>
      <c r="I352">
        <v>24.14</v>
      </c>
      <c r="J352" s="1">
        <v>1.0000736800000001</v>
      </c>
      <c r="K352" s="1">
        <f>J352-0.00006533</f>
        <v>1.0000083500000001</v>
      </c>
      <c r="M352">
        <v>24.14</v>
      </c>
      <c r="N352">
        <v>1.0000083500000001</v>
      </c>
    </row>
    <row r="353" spans="1:14" x14ac:dyDescent="0.25">
      <c r="A353" t="s">
        <v>360</v>
      </c>
      <c r="B353" s="1">
        <v>1.0000739400000001</v>
      </c>
      <c r="C353">
        <v>34</v>
      </c>
      <c r="D353">
        <v>34.700000000000003</v>
      </c>
      <c r="E353">
        <v>22.79</v>
      </c>
      <c r="F353">
        <v>53.4</v>
      </c>
      <c r="G353">
        <v>1016.1</v>
      </c>
      <c r="H353">
        <v>25.553000000000001</v>
      </c>
      <c r="I353">
        <v>24.170999999999999</v>
      </c>
      <c r="J353" s="1">
        <v>1.0000739400000001</v>
      </c>
      <c r="K353" s="1">
        <f>J353-0.00006533</f>
        <v>1.0000086100000001</v>
      </c>
      <c r="M353">
        <v>24.170999999999999</v>
      </c>
      <c r="N353">
        <v>1.0000086100000001</v>
      </c>
    </row>
    <row r="354" spans="1:14" x14ac:dyDescent="0.25">
      <c r="A354" t="s">
        <v>361</v>
      </c>
      <c r="B354" s="1">
        <v>1.00007381</v>
      </c>
      <c r="C354">
        <v>34</v>
      </c>
      <c r="D354">
        <v>34.700000000000003</v>
      </c>
      <c r="E354">
        <v>22.800999999999998</v>
      </c>
      <c r="F354">
        <v>53.4</v>
      </c>
      <c r="G354">
        <v>1016.1</v>
      </c>
      <c r="H354">
        <v>25.588000000000001</v>
      </c>
      <c r="I354">
        <v>24.201000000000001</v>
      </c>
      <c r="J354" s="1">
        <v>1.00007381</v>
      </c>
      <c r="K354" s="1">
        <f>J354-0.00006533</f>
        <v>1.00000848</v>
      </c>
      <c r="M354">
        <v>24.201000000000001</v>
      </c>
      <c r="N354">
        <v>1.00000848</v>
      </c>
    </row>
    <row r="355" spans="1:14" x14ac:dyDescent="0.25">
      <c r="A355" t="s">
        <v>362</v>
      </c>
      <c r="B355" s="1">
        <v>1.0000734600000001</v>
      </c>
      <c r="C355">
        <v>34</v>
      </c>
      <c r="D355">
        <v>34.700000000000003</v>
      </c>
      <c r="E355">
        <v>22.792999999999999</v>
      </c>
      <c r="F355">
        <v>53.5</v>
      </c>
      <c r="G355">
        <v>1016.1</v>
      </c>
      <c r="H355">
        <v>25.611000000000001</v>
      </c>
      <c r="I355">
        <v>24.23</v>
      </c>
      <c r="J355" s="1">
        <v>1.0000734600000001</v>
      </c>
      <c r="K355" s="1">
        <f>J355-0.00006533</f>
        <v>1.0000081300000001</v>
      </c>
      <c r="M355">
        <v>24.23</v>
      </c>
      <c r="N355">
        <v>1.0000081300000001</v>
      </c>
    </row>
    <row r="356" spans="1:14" x14ac:dyDescent="0.25">
      <c r="A356" t="s">
        <v>363</v>
      </c>
      <c r="B356" s="1">
        <v>1.0000735199999999</v>
      </c>
      <c r="C356">
        <v>34</v>
      </c>
      <c r="D356">
        <v>34.700000000000003</v>
      </c>
      <c r="E356">
        <v>22.800999999999998</v>
      </c>
      <c r="F356">
        <v>53.5</v>
      </c>
      <c r="G356">
        <v>1016.2</v>
      </c>
      <c r="H356">
        <v>25.641999999999999</v>
      </c>
      <c r="I356">
        <v>24.257999999999999</v>
      </c>
      <c r="J356" s="1">
        <v>1.0000735199999999</v>
      </c>
      <c r="K356" s="1">
        <f>J356-0.00006533</f>
        <v>1.00000819</v>
      </c>
      <c r="M356">
        <v>24.257999999999999</v>
      </c>
      <c r="N356">
        <v>1.00000819</v>
      </c>
    </row>
    <row r="357" spans="1:14" x14ac:dyDescent="0.25">
      <c r="A357" t="s">
        <v>364</v>
      </c>
      <c r="B357" s="1">
        <v>1.0000737500000001</v>
      </c>
      <c r="C357">
        <v>34</v>
      </c>
      <c r="D357">
        <v>34.700000000000003</v>
      </c>
      <c r="E357">
        <v>22.797999999999998</v>
      </c>
      <c r="F357">
        <v>53.5</v>
      </c>
      <c r="G357">
        <v>1016</v>
      </c>
      <c r="H357">
        <v>25.667999999999999</v>
      </c>
      <c r="I357">
        <v>24.289000000000001</v>
      </c>
      <c r="J357" s="1">
        <v>1.0000737500000001</v>
      </c>
      <c r="K357" s="1">
        <f>J357-0.00006533</f>
        <v>1.0000084200000001</v>
      </c>
      <c r="M357">
        <v>24.289000000000001</v>
      </c>
      <c r="N357">
        <v>1.0000084200000001</v>
      </c>
    </row>
    <row r="358" spans="1:14" x14ac:dyDescent="0.25">
      <c r="A358" t="s">
        <v>365</v>
      </c>
      <c r="B358" s="1">
        <v>1.0000735999999999</v>
      </c>
      <c r="C358">
        <v>34</v>
      </c>
      <c r="D358">
        <v>34.700000000000003</v>
      </c>
      <c r="E358">
        <v>22.8</v>
      </c>
      <c r="F358">
        <v>53.5</v>
      </c>
      <c r="G358">
        <v>1016.1</v>
      </c>
      <c r="H358">
        <v>25.7</v>
      </c>
      <c r="I358">
        <v>24.32</v>
      </c>
      <c r="J358" s="1">
        <v>1.0000735999999999</v>
      </c>
      <c r="K358" s="1">
        <f>J358-0.00006533</f>
        <v>1.0000082699999999</v>
      </c>
      <c r="M358">
        <v>24.32</v>
      </c>
      <c r="N358">
        <v>1.0000082699999999</v>
      </c>
    </row>
    <row r="359" spans="1:14" x14ac:dyDescent="0.25">
      <c r="A359" t="s">
        <v>366</v>
      </c>
      <c r="B359" s="1">
        <v>1.0000738600000001</v>
      </c>
      <c r="C359">
        <v>34</v>
      </c>
      <c r="D359">
        <v>34.700000000000003</v>
      </c>
      <c r="E359">
        <v>22.794</v>
      </c>
      <c r="F359">
        <v>53.5</v>
      </c>
      <c r="G359">
        <v>1016.2</v>
      </c>
      <c r="H359">
        <v>25.731999999999999</v>
      </c>
      <c r="I359">
        <v>24.347999999999999</v>
      </c>
      <c r="J359" s="1">
        <v>1.0000738600000001</v>
      </c>
      <c r="K359" s="1">
        <f>J359-0.00006533</f>
        <v>1.0000085300000001</v>
      </c>
      <c r="M359">
        <v>24.347999999999999</v>
      </c>
      <c r="N359">
        <v>1.0000085300000001</v>
      </c>
    </row>
    <row r="360" spans="1:14" x14ac:dyDescent="0.25">
      <c r="A360" t="s">
        <v>367</v>
      </c>
      <c r="B360" s="1">
        <v>1.00007391</v>
      </c>
      <c r="C360">
        <v>34</v>
      </c>
      <c r="D360">
        <v>34.700000000000003</v>
      </c>
      <c r="E360">
        <v>22.8</v>
      </c>
      <c r="F360">
        <v>53.5</v>
      </c>
      <c r="G360">
        <v>1016.2</v>
      </c>
      <c r="H360">
        <v>25.763999999999999</v>
      </c>
      <c r="I360">
        <v>24.376999999999999</v>
      </c>
      <c r="J360" s="1">
        <v>1.00007391</v>
      </c>
      <c r="K360" s="1">
        <f>J360-0.00006533</f>
        <v>1.00000858</v>
      </c>
      <c r="M360">
        <v>24.376999999999999</v>
      </c>
      <c r="N360">
        <v>1.00000858</v>
      </c>
    </row>
    <row r="361" spans="1:14" x14ac:dyDescent="0.25">
      <c r="A361" t="s">
        <v>368</v>
      </c>
      <c r="B361" s="1">
        <v>1.0000733500000001</v>
      </c>
      <c r="C361">
        <v>34</v>
      </c>
      <c r="D361">
        <v>34.700000000000003</v>
      </c>
      <c r="E361">
        <v>22.795000000000002</v>
      </c>
      <c r="F361">
        <v>53.5</v>
      </c>
      <c r="G361">
        <v>1016.1</v>
      </c>
      <c r="H361">
        <v>25.795999999999999</v>
      </c>
      <c r="I361">
        <v>24.408000000000001</v>
      </c>
      <c r="J361" s="1">
        <v>1.0000733500000001</v>
      </c>
      <c r="K361" s="1">
        <f>J361-0.00006533</f>
        <v>1.0000080200000001</v>
      </c>
      <c r="M361">
        <v>24.408000000000001</v>
      </c>
      <c r="N361">
        <v>1.0000080200000001</v>
      </c>
    </row>
    <row r="362" spans="1:14" x14ac:dyDescent="0.25">
      <c r="A362" t="s">
        <v>369</v>
      </c>
      <c r="B362" s="1">
        <v>1.00007358</v>
      </c>
      <c r="C362">
        <v>34</v>
      </c>
      <c r="D362">
        <v>34.700000000000003</v>
      </c>
      <c r="E362">
        <v>22.797999999999998</v>
      </c>
      <c r="F362">
        <v>53.5</v>
      </c>
      <c r="G362">
        <v>1016.2</v>
      </c>
      <c r="H362">
        <v>25.827999999999999</v>
      </c>
      <c r="I362">
        <v>24.437999999999999</v>
      </c>
      <c r="J362" s="1">
        <v>1.00007358</v>
      </c>
      <c r="K362" s="1">
        <f>J362-0.00006533</f>
        <v>1.00000825</v>
      </c>
      <c r="M362">
        <v>24.437999999999999</v>
      </c>
      <c r="N362">
        <v>1.00000825</v>
      </c>
    </row>
    <row r="363" spans="1:14" x14ac:dyDescent="0.25">
      <c r="A363" t="s">
        <v>370</v>
      </c>
      <c r="B363" s="1">
        <v>1.0000736400000001</v>
      </c>
      <c r="C363">
        <v>34</v>
      </c>
      <c r="D363">
        <v>34.700000000000003</v>
      </c>
      <c r="E363">
        <v>22.795999999999999</v>
      </c>
      <c r="F363">
        <v>53.5</v>
      </c>
      <c r="G363">
        <v>1016.2</v>
      </c>
      <c r="H363">
        <v>25.856999999999999</v>
      </c>
      <c r="I363">
        <v>24.466000000000001</v>
      </c>
      <c r="J363" s="1">
        <v>1.0000736400000001</v>
      </c>
      <c r="K363" s="1">
        <f>J363-0.00006533</f>
        <v>1.0000083100000001</v>
      </c>
      <c r="M363">
        <v>24.466000000000001</v>
      </c>
      <c r="N363">
        <v>1.0000083100000001</v>
      </c>
    </row>
    <row r="364" spans="1:14" x14ac:dyDescent="0.25">
      <c r="A364" t="s">
        <v>371</v>
      </c>
      <c r="B364" s="1">
        <v>1.00007391</v>
      </c>
      <c r="C364">
        <v>34</v>
      </c>
      <c r="D364">
        <v>34.700000000000003</v>
      </c>
      <c r="E364">
        <v>22.795999999999999</v>
      </c>
      <c r="F364">
        <v>53.5</v>
      </c>
      <c r="G364">
        <v>1016.2</v>
      </c>
      <c r="H364">
        <v>25.888999999999999</v>
      </c>
      <c r="I364">
        <v>24.495000000000001</v>
      </c>
      <c r="J364" s="1">
        <v>1.00007391</v>
      </c>
      <c r="K364" s="1">
        <f>J364-0.00006533</f>
        <v>1.00000858</v>
      </c>
      <c r="M364">
        <v>24.495000000000001</v>
      </c>
      <c r="N364">
        <v>1.00000858</v>
      </c>
    </row>
    <row r="365" spans="1:14" x14ac:dyDescent="0.25">
      <c r="A365" t="s">
        <v>372</v>
      </c>
      <c r="B365" s="1">
        <v>1.00007376</v>
      </c>
      <c r="C365">
        <v>34</v>
      </c>
      <c r="D365">
        <v>34.700000000000003</v>
      </c>
      <c r="E365">
        <v>22.797000000000001</v>
      </c>
      <c r="F365">
        <v>53.5</v>
      </c>
      <c r="G365">
        <v>1016.2</v>
      </c>
      <c r="H365">
        <v>25.922999999999998</v>
      </c>
      <c r="I365">
        <v>24.529</v>
      </c>
      <c r="J365" s="1">
        <v>1.00007376</v>
      </c>
      <c r="K365" s="1">
        <f>J365-0.00006533</f>
        <v>1.0000084300000001</v>
      </c>
      <c r="M365">
        <v>24.529</v>
      </c>
      <c r="N365">
        <v>1.0000084300000001</v>
      </c>
    </row>
    <row r="366" spans="1:14" x14ac:dyDescent="0.25">
      <c r="A366" t="s">
        <v>373</v>
      </c>
      <c r="B366" s="1">
        <v>1.00007362</v>
      </c>
      <c r="C366">
        <v>34</v>
      </c>
      <c r="D366">
        <v>34.700000000000003</v>
      </c>
      <c r="E366">
        <v>22.797000000000001</v>
      </c>
      <c r="F366">
        <v>53.5</v>
      </c>
      <c r="G366">
        <v>1016.2</v>
      </c>
      <c r="H366">
        <v>25.959</v>
      </c>
      <c r="I366">
        <v>24.556999999999999</v>
      </c>
      <c r="J366" s="1">
        <v>1.00007362</v>
      </c>
      <c r="K366" s="1">
        <f>J366-0.00006533</f>
        <v>1.00000829</v>
      </c>
      <c r="M366">
        <v>24.556999999999999</v>
      </c>
      <c r="N366">
        <v>1.00000829</v>
      </c>
    </row>
    <row r="367" spans="1:14" x14ac:dyDescent="0.25">
      <c r="A367" t="s">
        <v>374</v>
      </c>
      <c r="B367" s="1">
        <v>1.0000734</v>
      </c>
      <c r="C367">
        <v>34</v>
      </c>
      <c r="D367">
        <v>34.700000000000003</v>
      </c>
      <c r="E367">
        <v>22.791</v>
      </c>
      <c r="F367">
        <v>53.5</v>
      </c>
      <c r="G367">
        <v>1016.1</v>
      </c>
      <c r="H367">
        <v>25.989000000000001</v>
      </c>
      <c r="I367">
        <v>24.588999999999999</v>
      </c>
      <c r="J367" s="1">
        <v>1.0000734</v>
      </c>
      <c r="K367" s="1">
        <f>J367-0.00006533</f>
        <v>1.00000807</v>
      </c>
      <c r="M367">
        <v>24.588999999999999</v>
      </c>
      <c r="N367">
        <v>1.00000807</v>
      </c>
    </row>
    <row r="368" spans="1:14" x14ac:dyDescent="0.25">
      <c r="A368" t="s">
        <v>375</v>
      </c>
      <c r="B368" s="1">
        <v>1.0000735199999999</v>
      </c>
      <c r="C368">
        <v>34</v>
      </c>
      <c r="D368">
        <v>34.700000000000003</v>
      </c>
      <c r="E368">
        <v>22.797999999999998</v>
      </c>
      <c r="F368">
        <v>53.5</v>
      </c>
      <c r="G368">
        <v>1016.3</v>
      </c>
      <c r="H368">
        <v>26.021999999999998</v>
      </c>
      <c r="I368">
        <v>24.617000000000001</v>
      </c>
      <c r="J368" s="1">
        <v>1.0000735199999999</v>
      </c>
      <c r="K368" s="1">
        <f>J368-0.00006533</f>
        <v>1.00000819</v>
      </c>
      <c r="M368">
        <v>24.617000000000001</v>
      </c>
      <c r="N368">
        <v>1.00000819</v>
      </c>
    </row>
    <row r="369" spans="1:14" x14ac:dyDescent="0.25">
      <c r="A369" t="s">
        <v>376</v>
      </c>
      <c r="B369" s="1">
        <v>1.0000734899999999</v>
      </c>
      <c r="C369">
        <v>34</v>
      </c>
      <c r="D369">
        <v>34.700000000000003</v>
      </c>
      <c r="E369">
        <v>22.795000000000002</v>
      </c>
      <c r="F369">
        <v>53.5</v>
      </c>
      <c r="G369">
        <v>1016.2</v>
      </c>
      <c r="H369">
        <v>26.05</v>
      </c>
      <c r="I369">
        <v>24.646000000000001</v>
      </c>
      <c r="J369" s="1">
        <v>1.0000734899999999</v>
      </c>
      <c r="K369" s="1">
        <f>J369-0.00006533</f>
        <v>1.0000081599999999</v>
      </c>
      <c r="M369">
        <v>24.646000000000001</v>
      </c>
      <c r="N369">
        <v>1.0000081599999999</v>
      </c>
    </row>
    <row r="370" spans="1:14" x14ac:dyDescent="0.25">
      <c r="A370" t="s">
        <v>377</v>
      </c>
      <c r="B370" s="1">
        <v>1.0000739199999999</v>
      </c>
      <c r="C370">
        <v>34</v>
      </c>
      <c r="D370">
        <v>34.700000000000003</v>
      </c>
      <c r="E370">
        <v>22.802</v>
      </c>
      <c r="F370">
        <v>53.5</v>
      </c>
      <c r="G370">
        <v>1016.3</v>
      </c>
      <c r="H370">
        <v>26.085000000000001</v>
      </c>
      <c r="I370">
        <v>24.677</v>
      </c>
      <c r="J370" s="1">
        <v>1.0000739199999999</v>
      </c>
      <c r="K370" s="1">
        <f>J370-0.00006533</f>
        <v>1.00000859</v>
      </c>
      <c r="M370">
        <v>24.677</v>
      </c>
      <c r="N370">
        <v>1.00000859</v>
      </c>
    </row>
    <row r="371" spans="1:14" x14ac:dyDescent="0.25">
      <c r="A371" t="s">
        <v>378</v>
      </c>
      <c r="B371" s="1">
        <v>1.0000739199999999</v>
      </c>
      <c r="C371">
        <v>34</v>
      </c>
      <c r="D371">
        <v>34.700000000000003</v>
      </c>
      <c r="E371">
        <v>22.800999999999998</v>
      </c>
      <c r="F371">
        <v>53.5</v>
      </c>
      <c r="G371">
        <v>1016.2</v>
      </c>
      <c r="H371">
        <v>26.114000000000001</v>
      </c>
      <c r="I371">
        <v>24.704000000000001</v>
      </c>
      <c r="J371" s="1">
        <v>1.0000739199999999</v>
      </c>
      <c r="K371" s="1">
        <f>J371-0.00006533</f>
        <v>1.00000859</v>
      </c>
      <c r="M371">
        <v>24.704000000000001</v>
      </c>
      <c r="N371">
        <v>1.00000859</v>
      </c>
    </row>
    <row r="372" spans="1:14" x14ac:dyDescent="0.25">
      <c r="A372" t="s">
        <v>379</v>
      </c>
      <c r="B372" s="1">
        <v>1.0000736299999999</v>
      </c>
      <c r="C372">
        <v>34</v>
      </c>
      <c r="D372">
        <v>34.700000000000003</v>
      </c>
      <c r="E372">
        <v>22.797999999999998</v>
      </c>
      <c r="F372">
        <v>53.5</v>
      </c>
      <c r="G372">
        <v>1016.2</v>
      </c>
      <c r="H372">
        <v>26.146000000000001</v>
      </c>
      <c r="I372">
        <v>24.734999999999999</v>
      </c>
      <c r="J372" s="1">
        <v>1.0000736299999999</v>
      </c>
      <c r="K372" s="1">
        <f>J372-0.00006533</f>
        <v>1.0000083</v>
      </c>
      <c r="M372">
        <v>24.734999999999999</v>
      </c>
      <c r="N372">
        <v>1.0000083</v>
      </c>
    </row>
    <row r="373" spans="1:14" x14ac:dyDescent="0.25">
      <c r="A373" t="s">
        <v>380</v>
      </c>
      <c r="B373" s="1">
        <v>1.0000738300000001</v>
      </c>
      <c r="C373">
        <v>34</v>
      </c>
      <c r="D373">
        <v>34.700000000000003</v>
      </c>
      <c r="E373">
        <v>22.792999999999999</v>
      </c>
      <c r="F373">
        <v>53.5</v>
      </c>
      <c r="G373">
        <v>1016.3</v>
      </c>
      <c r="H373">
        <v>26.178000000000001</v>
      </c>
      <c r="I373">
        <v>24.765999999999998</v>
      </c>
      <c r="J373" s="1">
        <v>1.0000738300000001</v>
      </c>
      <c r="K373" s="1">
        <f>J373-0.00006533</f>
        <v>1.0000085000000001</v>
      </c>
      <c r="M373">
        <v>24.765999999999998</v>
      </c>
      <c r="N373">
        <v>1.0000085000000001</v>
      </c>
    </row>
    <row r="374" spans="1:14" x14ac:dyDescent="0.25">
      <c r="A374" t="s">
        <v>381</v>
      </c>
      <c r="B374" s="1">
        <v>1.0000732699999999</v>
      </c>
      <c r="C374">
        <v>34</v>
      </c>
      <c r="D374">
        <v>34.700000000000003</v>
      </c>
      <c r="E374">
        <v>22.800999999999998</v>
      </c>
      <c r="F374">
        <v>53.5</v>
      </c>
      <c r="G374">
        <v>1016.2</v>
      </c>
      <c r="H374">
        <v>26.216999999999999</v>
      </c>
      <c r="I374">
        <v>24.795999999999999</v>
      </c>
      <c r="J374" s="1">
        <v>1.0000732699999999</v>
      </c>
      <c r="K374" s="1">
        <f>J374-0.00006533</f>
        <v>1.0000079399999999</v>
      </c>
      <c r="M374">
        <v>24.795999999999999</v>
      </c>
      <c r="N374">
        <v>1.0000079399999999</v>
      </c>
    </row>
    <row r="375" spans="1:14" x14ac:dyDescent="0.25">
      <c r="A375" t="s">
        <v>382</v>
      </c>
      <c r="B375" s="1">
        <v>1.00007348</v>
      </c>
      <c r="C375">
        <v>34</v>
      </c>
      <c r="D375">
        <v>34.700000000000003</v>
      </c>
      <c r="E375">
        <v>22.798999999999999</v>
      </c>
      <c r="F375">
        <v>53.4</v>
      </c>
      <c r="G375">
        <v>1016.2</v>
      </c>
      <c r="H375">
        <v>26.245000000000001</v>
      </c>
      <c r="I375">
        <v>24.824000000000002</v>
      </c>
      <c r="J375" s="1">
        <v>1.00007348</v>
      </c>
      <c r="K375" s="1">
        <f>J375-0.00006533</f>
        <v>1.00000815</v>
      </c>
      <c r="M375">
        <v>24.824000000000002</v>
      </c>
      <c r="N375">
        <v>1.00000815</v>
      </c>
    </row>
    <row r="376" spans="1:14" x14ac:dyDescent="0.25">
      <c r="A376" t="s">
        <v>383</v>
      </c>
      <c r="B376" s="1">
        <v>1.00007369</v>
      </c>
      <c r="C376">
        <v>34</v>
      </c>
      <c r="D376">
        <v>34.700000000000003</v>
      </c>
      <c r="E376">
        <v>22.8</v>
      </c>
      <c r="F376">
        <v>53.5</v>
      </c>
      <c r="G376">
        <v>1016.3</v>
      </c>
      <c r="H376">
        <v>26.277999999999999</v>
      </c>
      <c r="I376">
        <v>24.853999999999999</v>
      </c>
      <c r="J376" s="1">
        <v>1.00007369</v>
      </c>
      <c r="K376" s="1">
        <f>J376-0.00006533</f>
        <v>1.00000836</v>
      </c>
      <c r="M376">
        <v>24.853999999999999</v>
      </c>
      <c r="N376">
        <v>1.00000836</v>
      </c>
    </row>
    <row r="377" spans="1:14" x14ac:dyDescent="0.25">
      <c r="A377" t="s">
        <v>384</v>
      </c>
      <c r="B377" s="1">
        <v>1.00007343</v>
      </c>
      <c r="C377">
        <v>34</v>
      </c>
      <c r="D377">
        <v>34.700000000000003</v>
      </c>
      <c r="E377">
        <v>22.8</v>
      </c>
      <c r="F377">
        <v>53.4</v>
      </c>
      <c r="G377">
        <v>1016.2</v>
      </c>
      <c r="H377">
        <v>26.315000000000001</v>
      </c>
      <c r="I377">
        <v>24.885999999999999</v>
      </c>
      <c r="J377" s="1">
        <v>1.00007343</v>
      </c>
      <c r="K377" s="1">
        <f>J377-0.00006533</f>
        <v>1.0000081000000001</v>
      </c>
      <c r="M377">
        <v>24.885999999999999</v>
      </c>
      <c r="N377">
        <v>1.0000081000000001</v>
      </c>
    </row>
    <row r="378" spans="1:14" x14ac:dyDescent="0.25">
      <c r="A378" t="s">
        <v>385</v>
      </c>
      <c r="B378" s="1">
        <v>1.00007399</v>
      </c>
      <c r="C378">
        <v>34</v>
      </c>
      <c r="D378">
        <v>34.700000000000003</v>
      </c>
      <c r="E378">
        <v>22.8</v>
      </c>
      <c r="F378">
        <v>53.4</v>
      </c>
      <c r="G378">
        <v>1016.2</v>
      </c>
      <c r="H378">
        <v>26.347000000000001</v>
      </c>
      <c r="I378">
        <v>24.917999999999999</v>
      </c>
      <c r="J378" s="1">
        <v>1.00007399</v>
      </c>
      <c r="K378" s="1">
        <f>J378-0.00006533</f>
        <v>1.00000866</v>
      </c>
      <c r="M378">
        <v>24.917999999999999</v>
      </c>
      <c r="N378">
        <v>1.00000866</v>
      </c>
    </row>
    <row r="379" spans="1:14" x14ac:dyDescent="0.25">
      <c r="A379" t="s">
        <v>386</v>
      </c>
      <c r="B379" s="1">
        <v>1.00007296</v>
      </c>
      <c r="C379">
        <v>34</v>
      </c>
      <c r="D379">
        <v>34.700000000000003</v>
      </c>
      <c r="E379">
        <v>22.795999999999999</v>
      </c>
      <c r="F379">
        <v>53.4</v>
      </c>
      <c r="G379">
        <v>1016.2</v>
      </c>
      <c r="H379">
        <v>26.379000000000001</v>
      </c>
      <c r="I379">
        <v>24.946999999999999</v>
      </c>
      <c r="J379" s="1">
        <v>1.00007296</v>
      </c>
      <c r="K379" s="1">
        <f>J379-0.00006533</f>
        <v>1.00000763</v>
      </c>
      <c r="M379">
        <v>24.946999999999999</v>
      </c>
      <c r="N379">
        <v>1.00000763</v>
      </c>
    </row>
    <row r="380" spans="1:14" x14ac:dyDescent="0.25">
      <c r="A380" t="s">
        <v>387</v>
      </c>
      <c r="B380" s="1">
        <v>1.00007293</v>
      </c>
      <c r="C380">
        <v>34</v>
      </c>
      <c r="D380">
        <v>34.700000000000003</v>
      </c>
      <c r="E380">
        <v>22.797999999999998</v>
      </c>
      <c r="F380">
        <v>53.4</v>
      </c>
      <c r="G380">
        <v>1016.2</v>
      </c>
      <c r="H380">
        <v>26.411999999999999</v>
      </c>
      <c r="I380">
        <v>24.975999999999999</v>
      </c>
      <c r="J380" s="1">
        <v>1.00007293</v>
      </c>
      <c r="K380" s="1">
        <f>J380-0.00006533</f>
        <v>1.0000076</v>
      </c>
      <c r="M380">
        <v>24.975999999999999</v>
      </c>
      <c r="N380">
        <v>1.0000076</v>
      </c>
    </row>
    <row r="381" spans="1:14" x14ac:dyDescent="0.25">
      <c r="A381" t="s">
        <v>388</v>
      </c>
      <c r="B381" s="1">
        <v>1.0000732800000001</v>
      </c>
      <c r="C381">
        <v>34</v>
      </c>
      <c r="D381">
        <v>34.700000000000003</v>
      </c>
      <c r="E381">
        <v>22.805</v>
      </c>
      <c r="F381">
        <v>53.4</v>
      </c>
      <c r="G381">
        <v>1016.1</v>
      </c>
      <c r="H381">
        <v>26.446999999999999</v>
      </c>
      <c r="I381">
        <v>25.007999999999999</v>
      </c>
      <c r="J381" s="1">
        <v>1.0000732800000001</v>
      </c>
      <c r="K381" s="1">
        <f>J381-0.00006533</f>
        <v>1.0000079500000001</v>
      </c>
      <c r="M381">
        <v>25.007999999999999</v>
      </c>
      <c r="N381">
        <v>1.0000079500000001</v>
      </c>
    </row>
    <row r="382" spans="1:14" x14ac:dyDescent="0.25">
      <c r="A382" t="s">
        <v>389</v>
      </c>
      <c r="B382" s="1">
        <v>1.0000733799999999</v>
      </c>
      <c r="C382">
        <v>34</v>
      </c>
      <c r="D382">
        <v>34.700000000000003</v>
      </c>
      <c r="E382">
        <v>22.798999999999999</v>
      </c>
      <c r="F382">
        <v>53.4</v>
      </c>
      <c r="G382">
        <v>1016.2</v>
      </c>
      <c r="H382">
        <v>26.478999999999999</v>
      </c>
      <c r="I382">
        <v>25.041</v>
      </c>
      <c r="J382" s="1">
        <v>1.0000733799999999</v>
      </c>
      <c r="K382" s="1">
        <f>J382-0.00006533</f>
        <v>1.0000080499999999</v>
      </c>
      <c r="M382">
        <v>25.041</v>
      </c>
      <c r="N382">
        <v>1.0000080499999999</v>
      </c>
    </row>
    <row r="383" spans="1:14" x14ac:dyDescent="0.25">
      <c r="A383" t="s">
        <v>390</v>
      </c>
      <c r="B383" s="1">
        <v>1.00007377</v>
      </c>
      <c r="C383">
        <v>34</v>
      </c>
      <c r="D383">
        <v>34.700000000000003</v>
      </c>
      <c r="E383">
        <v>22.808</v>
      </c>
      <c r="F383">
        <v>53.4</v>
      </c>
      <c r="G383">
        <v>1016.1</v>
      </c>
      <c r="H383">
        <v>26.510999999999999</v>
      </c>
      <c r="I383">
        <v>25.067</v>
      </c>
      <c r="J383" s="1">
        <v>1.00007377</v>
      </c>
      <c r="K383" s="1">
        <f>J383-0.00006533</f>
        <v>1.00000844</v>
      </c>
      <c r="M383">
        <v>25.067</v>
      </c>
      <c r="N383">
        <v>1.00000844</v>
      </c>
    </row>
    <row r="384" spans="1:14" x14ac:dyDescent="0.25">
      <c r="A384" t="s">
        <v>391</v>
      </c>
      <c r="B384" s="1">
        <v>1.00007376</v>
      </c>
      <c r="C384">
        <v>34</v>
      </c>
      <c r="D384">
        <v>34.700000000000003</v>
      </c>
      <c r="E384">
        <v>22.805</v>
      </c>
      <c r="F384">
        <v>53.4</v>
      </c>
      <c r="G384">
        <v>1016.3</v>
      </c>
      <c r="H384">
        <v>26.542000000000002</v>
      </c>
      <c r="I384">
        <v>25.097999999999999</v>
      </c>
      <c r="J384" s="1">
        <v>1.00007376</v>
      </c>
      <c r="K384" s="1">
        <f>J384-0.00006533</f>
        <v>1.0000084300000001</v>
      </c>
      <c r="M384">
        <v>25.097999999999999</v>
      </c>
      <c r="N384">
        <v>1.0000084300000001</v>
      </c>
    </row>
    <row r="385" spans="1:14" x14ac:dyDescent="0.25">
      <c r="A385" t="s">
        <v>392</v>
      </c>
      <c r="B385" s="1">
        <v>1.0000734899999999</v>
      </c>
      <c r="C385">
        <v>34</v>
      </c>
      <c r="D385">
        <v>34.700000000000003</v>
      </c>
      <c r="E385">
        <v>22.803999999999998</v>
      </c>
      <c r="F385">
        <v>53.4</v>
      </c>
      <c r="G385">
        <v>1016.2</v>
      </c>
      <c r="H385">
        <v>26.574000000000002</v>
      </c>
      <c r="I385">
        <v>25.13</v>
      </c>
      <c r="J385" s="1">
        <v>1.0000734899999999</v>
      </c>
      <c r="K385" s="1">
        <f>J385-0.00006533</f>
        <v>1.0000081599999999</v>
      </c>
      <c r="M385">
        <v>25.13</v>
      </c>
      <c r="N385">
        <v>1.0000081599999999</v>
      </c>
    </row>
    <row r="386" spans="1:14" x14ac:dyDescent="0.25">
      <c r="A386" t="s">
        <v>393</v>
      </c>
      <c r="B386" s="1">
        <v>1.0000735700000001</v>
      </c>
      <c r="C386">
        <v>34</v>
      </c>
      <c r="D386">
        <v>34.700000000000003</v>
      </c>
      <c r="E386">
        <v>22.800999999999998</v>
      </c>
      <c r="F386">
        <v>53.4</v>
      </c>
      <c r="G386">
        <v>1016.3</v>
      </c>
      <c r="H386">
        <v>26.606999999999999</v>
      </c>
      <c r="I386">
        <v>25.158000000000001</v>
      </c>
      <c r="J386" s="1">
        <v>1.0000735700000001</v>
      </c>
      <c r="K386" s="1">
        <f>J386-0.00006533</f>
        <v>1.0000082400000001</v>
      </c>
      <c r="M386">
        <v>25.158000000000001</v>
      </c>
      <c r="N386">
        <v>1.0000082400000001</v>
      </c>
    </row>
    <row r="387" spans="1:14" x14ac:dyDescent="0.25">
      <c r="A387" t="s">
        <v>394</v>
      </c>
      <c r="B387" s="1">
        <v>1.00007376</v>
      </c>
      <c r="C387">
        <v>34</v>
      </c>
      <c r="D387">
        <v>34.700000000000003</v>
      </c>
      <c r="E387">
        <v>22.805</v>
      </c>
      <c r="F387">
        <v>53.4</v>
      </c>
      <c r="G387">
        <v>1016.2</v>
      </c>
      <c r="H387">
        <v>26.634</v>
      </c>
      <c r="I387">
        <v>25.187000000000001</v>
      </c>
      <c r="J387" s="1">
        <v>1.00007376</v>
      </c>
      <c r="K387" s="1">
        <f>J387-0.00006533</f>
        <v>1.0000084300000001</v>
      </c>
      <c r="M387">
        <v>25.187000000000001</v>
      </c>
      <c r="N387">
        <v>1.0000084300000001</v>
      </c>
    </row>
    <row r="388" spans="1:14" x14ac:dyDescent="0.25">
      <c r="A388" t="s">
        <v>395</v>
      </c>
      <c r="B388" s="1">
        <v>1.00007471</v>
      </c>
      <c r="C388">
        <v>34</v>
      </c>
      <c r="D388">
        <v>34.700000000000003</v>
      </c>
      <c r="E388">
        <v>22.806000000000001</v>
      </c>
      <c r="F388">
        <v>53.4</v>
      </c>
      <c r="G388">
        <v>1016.1</v>
      </c>
      <c r="H388">
        <v>26.67</v>
      </c>
      <c r="I388">
        <v>25.218</v>
      </c>
      <c r="J388" s="1">
        <v>1.00007471</v>
      </c>
      <c r="K388" s="1">
        <f>J388-0.00006533</f>
        <v>1.0000093800000001</v>
      </c>
      <c r="M388">
        <v>25.218</v>
      </c>
      <c r="N388">
        <v>1.0000093800000001</v>
      </c>
    </row>
    <row r="389" spans="1:14" x14ac:dyDescent="0.25">
      <c r="A389" t="s">
        <v>396</v>
      </c>
      <c r="B389" s="1">
        <v>1.0000739700000001</v>
      </c>
      <c r="C389">
        <v>34</v>
      </c>
      <c r="D389">
        <v>34.700000000000003</v>
      </c>
      <c r="E389">
        <v>22.803000000000001</v>
      </c>
      <c r="F389">
        <v>53.4</v>
      </c>
      <c r="G389">
        <v>1016.3</v>
      </c>
      <c r="H389">
        <v>26.701000000000001</v>
      </c>
      <c r="I389">
        <v>25.248000000000001</v>
      </c>
      <c r="J389" s="1">
        <v>1.0000739700000001</v>
      </c>
      <c r="K389" s="1">
        <f>J389-0.00006533</f>
        <v>1.0000086400000001</v>
      </c>
      <c r="M389">
        <v>25.248000000000001</v>
      </c>
      <c r="N389">
        <v>1.0000086400000001</v>
      </c>
    </row>
    <row r="390" spans="1:14" x14ac:dyDescent="0.25">
      <c r="A390" t="s">
        <v>397</v>
      </c>
      <c r="B390" s="1">
        <v>1.0000740800000001</v>
      </c>
      <c r="C390">
        <v>34</v>
      </c>
      <c r="D390">
        <v>34.700000000000003</v>
      </c>
      <c r="E390">
        <v>22.802</v>
      </c>
      <c r="F390">
        <v>53.4</v>
      </c>
      <c r="G390">
        <v>1016.4</v>
      </c>
      <c r="H390">
        <v>26.733000000000001</v>
      </c>
      <c r="I390">
        <v>25.279</v>
      </c>
      <c r="J390" s="1">
        <v>1.0000740800000001</v>
      </c>
      <c r="K390" s="1">
        <f>J390-0.00006533</f>
        <v>1.0000087500000001</v>
      </c>
      <c r="M390">
        <v>25.279</v>
      </c>
      <c r="N390">
        <v>1.0000087500000001</v>
      </c>
    </row>
    <row r="391" spans="1:14" x14ac:dyDescent="0.25">
      <c r="A391" t="s">
        <v>398</v>
      </c>
      <c r="B391" s="1">
        <v>1.0000739700000001</v>
      </c>
      <c r="C391">
        <v>34</v>
      </c>
      <c r="D391">
        <v>34.700000000000003</v>
      </c>
      <c r="E391">
        <v>22.805</v>
      </c>
      <c r="F391">
        <v>53.4</v>
      </c>
      <c r="G391">
        <v>1016.4</v>
      </c>
      <c r="H391">
        <v>26.762</v>
      </c>
      <c r="I391">
        <v>25.31</v>
      </c>
      <c r="J391" s="1">
        <v>1.0000739700000001</v>
      </c>
      <c r="K391" s="1">
        <f>J391-0.00006533</f>
        <v>1.0000086400000001</v>
      </c>
      <c r="M391">
        <v>25.31</v>
      </c>
      <c r="N391">
        <v>1.0000086400000001</v>
      </c>
    </row>
    <row r="392" spans="1:14" x14ac:dyDescent="0.25">
      <c r="A392" t="s">
        <v>399</v>
      </c>
      <c r="B392" s="1">
        <v>1.00007461</v>
      </c>
      <c r="C392">
        <v>34</v>
      </c>
      <c r="D392">
        <v>34.700000000000003</v>
      </c>
      <c r="E392">
        <v>22.808</v>
      </c>
      <c r="F392">
        <v>53.4</v>
      </c>
      <c r="G392">
        <v>1016.4</v>
      </c>
      <c r="H392">
        <v>26.792999999999999</v>
      </c>
      <c r="I392">
        <v>25.337</v>
      </c>
      <c r="J392" s="1">
        <v>1.00007461</v>
      </c>
      <c r="K392" s="1">
        <f>J392-0.00006533</f>
        <v>1.00000928</v>
      </c>
      <c r="M392">
        <v>25.337</v>
      </c>
      <c r="N392">
        <v>1.00000928</v>
      </c>
    </row>
    <row r="393" spans="1:14" x14ac:dyDescent="0.25">
      <c r="A393" t="s">
        <v>400</v>
      </c>
      <c r="B393" s="1">
        <v>1.0000747699999999</v>
      </c>
      <c r="C393">
        <v>34</v>
      </c>
      <c r="D393">
        <v>34.700000000000003</v>
      </c>
      <c r="E393">
        <v>22.803999999999998</v>
      </c>
      <c r="F393">
        <v>53.4</v>
      </c>
      <c r="G393">
        <v>1016.4</v>
      </c>
      <c r="H393">
        <v>26.83</v>
      </c>
      <c r="I393">
        <v>25.367999999999999</v>
      </c>
      <c r="J393" s="1">
        <v>1.0000747699999999</v>
      </c>
      <c r="K393" s="1">
        <f>J393-0.00006533</f>
        <v>1.0000094399999999</v>
      </c>
      <c r="M393">
        <v>25.367999999999999</v>
      </c>
      <c r="N393">
        <v>1.0000094399999999</v>
      </c>
    </row>
    <row r="394" spans="1:14" x14ac:dyDescent="0.25">
      <c r="A394" t="s">
        <v>401</v>
      </c>
      <c r="B394" s="1">
        <v>1.0000742600000001</v>
      </c>
      <c r="C394">
        <v>34</v>
      </c>
      <c r="D394">
        <v>34.700000000000003</v>
      </c>
      <c r="E394">
        <v>22.803000000000001</v>
      </c>
      <c r="F394">
        <v>53.4</v>
      </c>
      <c r="G394">
        <v>1016.5</v>
      </c>
      <c r="H394">
        <v>26.856999999999999</v>
      </c>
      <c r="I394">
        <v>25.401</v>
      </c>
      <c r="J394" s="1">
        <v>1.0000742600000001</v>
      </c>
      <c r="K394" s="1">
        <f>J394-0.00006533</f>
        <v>1.0000089300000001</v>
      </c>
      <c r="M394">
        <v>25.401</v>
      </c>
      <c r="N394">
        <v>1.0000089300000001</v>
      </c>
    </row>
    <row r="395" spans="1:14" x14ac:dyDescent="0.25">
      <c r="A395" t="s">
        <v>402</v>
      </c>
      <c r="B395" s="1">
        <v>1.00007438</v>
      </c>
      <c r="C395">
        <v>34</v>
      </c>
      <c r="D395">
        <v>34.700000000000003</v>
      </c>
      <c r="E395">
        <v>22.809000000000001</v>
      </c>
      <c r="F395">
        <v>53.4</v>
      </c>
      <c r="G395">
        <v>1016.5</v>
      </c>
      <c r="H395">
        <v>26.890999999999998</v>
      </c>
      <c r="I395">
        <v>25.428999999999998</v>
      </c>
      <c r="J395" s="1">
        <v>1.00007438</v>
      </c>
      <c r="K395" s="1">
        <f>J395-0.00006533</f>
        <v>1.0000090500000001</v>
      </c>
      <c r="M395">
        <v>25.428999999999998</v>
      </c>
      <c r="N395">
        <v>1.0000090500000001</v>
      </c>
    </row>
    <row r="396" spans="1:14" x14ac:dyDescent="0.25">
      <c r="A396" t="s">
        <v>403</v>
      </c>
      <c r="B396" s="1">
        <v>1.0000740699999999</v>
      </c>
      <c r="C396">
        <v>34</v>
      </c>
      <c r="D396">
        <v>34.700000000000003</v>
      </c>
      <c r="E396">
        <v>22.8</v>
      </c>
      <c r="F396">
        <v>53.4</v>
      </c>
      <c r="G396">
        <v>1016.5</v>
      </c>
      <c r="H396">
        <v>26.923999999999999</v>
      </c>
      <c r="I396">
        <v>25.457999999999998</v>
      </c>
      <c r="J396" s="1">
        <v>1.0000740699999999</v>
      </c>
      <c r="K396" s="1">
        <f>J396-0.00006533</f>
        <v>1.00000874</v>
      </c>
      <c r="M396">
        <v>25.457999999999998</v>
      </c>
      <c r="N396">
        <v>1.00000874</v>
      </c>
    </row>
    <row r="397" spans="1:14" x14ac:dyDescent="0.25">
      <c r="A397" t="s">
        <v>404</v>
      </c>
      <c r="B397" s="1">
        <v>1.00007442</v>
      </c>
      <c r="C397">
        <v>34</v>
      </c>
      <c r="D397">
        <v>34.700000000000003</v>
      </c>
      <c r="E397">
        <v>22.803000000000001</v>
      </c>
      <c r="F397">
        <v>53.4</v>
      </c>
      <c r="G397">
        <v>1016.5</v>
      </c>
      <c r="H397">
        <v>26.956</v>
      </c>
      <c r="I397">
        <v>25.488</v>
      </c>
      <c r="J397" s="1">
        <v>1.00007442</v>
      </c>
      <c r="K397" s="1">
        <f>J397-0.00006533</f>
        <v>1.00000909</v>
      </c>
      <c r="M397">
        <v>25.488</v>
      </c>
      <c r="N397">
        <v>1.00000909</v>
      </c>
    </row>
    <row r="398" spans="1:14" x14ac:dyDescent="0.25">
      <c r="A398" t="s">
        <v>405</v>
      </c>
      <c r="B398" s="1">
        <v>1.00007406</v>
      </c>
      <c r="C398">
        <v>34</v>
      </c>
      <c r="D398">
        <v>34.700000000000003</v>
      </c>
      <c r="E398">
        <v>22.805</v>
      </c>
      <c r="F398">
        <v>53.4</v>
      </c>
      <c r="G398">
        <v>1016.6</v>
      </c>
      <c r="H398">
        <v>26.988</v>
      </c>
      <c r="I398">
        <v>25.518000000000001</v>
      </c>
      <c r="J398" s="1">
        <v>1.00007406</v>
      </c>
      <c r="K398" s="1">
        <f>J398-0.00006533</f>
        <v>1.00000873</v>
      </c>
      <c r="M398">
        <v>25.518000000000001</v>
      </c>
      <c r="N398">
        <v>1.00000873</v>
      </c>
    </row>
    <row r="399" spans="1:14" x14ac:dyDescent="0.25">
      <c r="A399" t="s">
        <v>406</v>
      </c>
      <c r="B399" s="1">
        <v>1.00007369</v>
      </c>
      <c r="C399">
        <v>34</v>
      </c>
      <c r="D399">
        <v>34.700000000000003</v>
      </c>
      <c r="E399">
        <v>22.803000000000001</v>
      </c>
      <c r="F399">
        <v>53.4</v>
      </c>
      <c r="G399">
        <v>1016.5</v>
      </c>
      <c r="H399">
        <v>27.018999999999998</v>
      </c>
      <c r="I399">
        <v>25.545999999999999</v>
      </c>
      <c r="J399" s="1">
        <v>1.00007369</v>
      </c>
      <c r="K399" s="1">
        <f>J399-0.00006533</f>
        <v>1.00000836</v>
      </c>
      <c r="M399">
        <v>25.545999999999999</v>
      </c>
      <c r="N399">
        <v>1.00000836</v>
      </c>
    </row>
    <row r="400" spans="1:14" x14ac:dyDescent="0.25">
      <c r="A400" t="s">
        <v>407</v>
      </c>
      <c r="B400" s="1">
        <v>1.00007391</v>
      </c>
      <c r="C400">
        <v>34</v>
      </c>
      <c r="D400">
        <v>34.700000000000003</v>
      </c>
      <c r="E400">
        <v>22.809000000000001</v>
      </c>
      <c r="F400">
        <v>53.4</v>
      </c>
      <c r="G400">
        <v>1016.6</v>
      </c>
      <c r="H400">
        <v>27.053999999999998</v>
      </c>
      <c r="I400">
        <v>25.58</v>
      </c>
      <c r="J400" s="1">
        <v>1.00007391</v>
      </c>
      <c r="K400" s="1">
        <f>J400-0.00006533</f>
        <v>1.00000858</v>
      </c>
      <c r="M400">
        <v>25.58</v>
      </c>
      <c r="N400">
        <v>1.00000858</v>
      </c>
    </row>
    <row r="401" spans="1:14" x14ac:dyDescent="0.25">
      <c r="A401" t="s">
        <v>408</v>
      </c>
      <c r="B401" s="1">
        <v>1.0000742600000001</v>
      </c>
      <c r="C401">
        <v>34</v>
      </c>
      <c r="D401">
        <v>34.700000000000003</v>
      </c>
      <c r="E401">
        <v>22.81</v>
      </c>
      <c r="F401">
        <v>53.4</v>
      </c>
      <c r="G401">
        <v>1016.6</v>
      </c>
      <c r="H401">
        <v>27.082999999999998</v>
      </c>
      <c r="I401">
        <v>25.611999999999998</v>
      </c>
      <c r="J401" s="1">
        <v>1.0000742600000001</v>
      </c>
      <c r="K401" s="1">
        <f>J401-0.00006533</f>
        <v>1.0000089300000001</v>
      </c>
      <c r="M401">
        <v>25.611999999999998</v>
      </c>
      <c r="N401">
        <v>1.0000089300000001</v>
      </c>
    </row>
    <row r="402" spans="1:14" x14ac:dyDescent="0.25">
      <c r="A402" t="s">
        <v>409</v>
      </c>
      <c r="B402" s="1">
        <v>1.0000734200000001</v>
      </c>
      <c r="C402">
        <v>34</v>
      </c>
      <c r="D402">
        <v>34.700000000000003</v>
      </c>
      <c r="E402">
        <v>22.808</v>
      </c>
      <c r="F402">
        <v>53.4</v>
      </c>
      <c r="G402">
        <v>1016.6</v>
      </c>
      <c r="H402">
        <v>27.114999999999998</v>
      </c>
      <c r="I402">
        <v>25.640999999999998</v>
      </c>
      <c r="J402" s="1">
        <v>1.0000734200000001</v>
      </c>
      <c r="K402" s="1">
        <f>J402-0.00006533</f>
        <v>1.0000080900000001</v>
      </c>
      <c r="M402">
        <v>25.640999999999998</v>
      </c>
      <c r="N402">
        <v>1.0000080900000001</v>
      </c>
    </row>
    <row r="403" spans="1:14" x14ac:dyDescent="0.25">
      <c r="A403" t="s">
        <v>410</v>
      </c>
      <c r="B403" s="1">
        <v>1.0000730200000001</v>
      </c>
      <c r="C403">
        <v>34</v>
      </c>
      <c r="D403">
        <v>34.700000000000003</v>
      </c>
      <c r="E403">
        <v>22.81</v>
      </c>
      <c r="F403">
        <v>53.4</v>
      </c>
      <c r="G403">
        <v>1016.6</v>
      </c>
      <c r="H403">
        <v>27.15</v>
      </c>
      <c r="I403">
        <v>25.67</v>
      </c>
      <c r="J403" s="1">
        <v>1.0000730200000001</v>
      </c>
      <c r="K403" s="1">
        <f>J403-0.00006533</f>
        <v>1.0000076900000001</v>
      </c>
      <c r="M403">
        <v>25.67</v>
      </c>
      <c r="N403">
        <v>1.0000076900000001</v>
      </c>
    </row>
    <row r="404" spans="1:14" x14ac:dyDescent="0.25">
      <c r="A404" t="s">
        <v>411</v>
      </c>
      <c r="B404" s="1">
        <v>1.0000735300000001</v>
      </c>
      <c r="C404">
        <v>34</v>
      </c>
      <c r="D404">
        <v>34.700000000000003</v>
      </c>
      <c r="E404">
        <v>22.805</v>
      </c>
      <c r="F404">
        <v>53.4</v>
      </c>
      <c r="G404">
        <v>1016.5</v>
      </c>
      <c r="H404">
        <v>27.181000000000001</v>
      </c>
      <c r="I404">
        <v>25.701000000000001</v>
      </c>
      <c r="J404" s="1">
        <v>1.0000735300000001</v>
      </c>
      <c r="K404" s="1">
        <f>J404-0.00006533</f>
        <v>1.0000082000000001</v>
      </c>
      <c r="M404">
        <v>25.701000000000001</v>
      </c>
      <c r="N404">
        <v>1.0000082000000001</v>
      </c>
    </row>
    <row r="405" spans="1:14" x14ac:dyDescent="0.25">
      <c r="A405" t="s">
        <v>412</v>
      </c>
      <c r="B405" s="1">
        <v>1.0000732000000001</v>
      </c>
      <c r="C405">
        <v>34</v>
      </c>
      <c r="D405">
        <v>34.700000000000003</v>
      </c>
      <c r="E405">
        <v>22.805</v>
      </c>
      <c r="F405">
        <v>53.4</v>
      </c>
      <c r="G405">
        <v>1016.6</v>
      </c>
      <c r="H405">
        <v>27.21</v>
      </c>
      <c r="I405">
        <v>25.73</v>
      </c>
      <c r="J405" s="1">
        <v>1.0000732000000001</v>
      </c>
      <c r="K405" s="1">
        <f>J405-0.00006533</f>
        <v>1.0000078700000001</v>
      </c>
      <c r="M405">
        <v>25.73</v>
      </c>
      <c r="N405">
        <v>1.0000078700000001</v>
      </c>
    </row>
    <row r="406" spans="1:14" x14ac:dyDescent="0.25">
      <c r="A406" t="s">
        <v>413</v>
      </c>
      <c r="B406" s="1">
        <v>1.0000736800000001</v>
      </c>
      <c r="C406">
        <v>34</v>
      </c>
      <c r="D406">
        <v>34.700000000000003</v>
      </c>
      <c r="E406">
        <v>22.815999999999999</v>
      </c>
      <c r="F406">
        <v>53.4</v>
      </c>
      <c r="G406">
        <v>1016.6</v>
      </c>
      <c r="H406">
        <v>27.239000000000001</v>
      </c>
      <c r="I406">
        <v>25.757000000000001</v>
      </c>
      <c r="J406" s="1">
        <v>1.0000736800000001</v>
      </c>
      <c r="K406" s="1">
        <f>J406-0.00006533</f>
        <v>1.0000083500000001</v>
      </c>
      <c r="M406">
        <v>25.757000000000001</v>
      </c>
      <c r="N406">
        <v>1.0000083500000001</v>
      </c>
    </row>
    <row r="407" spans="1:14" x14ac:dyDescent="0.25">
      <c r="A407" t="s">
        <v>414</v>
      </c>
      <c r="B407" s="1">
        <v>1.0000737099999999</v>
      </c>
      <c r="C407">
        <v>34</v>
      </c>
      <c r="D407">
        <v>34.700000000000003</v>
      </c>
      <c r="E407">
        <v>22.808</v>
      </c>
      <c r="F407">
        <v>53.4</v>
      </c>
      <c r="G407">
        <v>1016.6</v>
      </c>
      <c r="H407">
        <v>27.263999999999999</v>
      </c>
      <c r="I407">
        <v>25.785</v>
      </c>
      <c r="J407" s="1">
        <v>1.0000737099999999</v>
      </c>
      <c r="K407" s="1">
        <f>J407-0.00006533</f>
        <v>1.0000083799999999</v>
      </c>
      <c r="M407">
        <v>25.785</v>
      </c>
      <c r="N407">
        <v>1.0000083799999999</v>
      </c>
    </row>
    <row r="408" spans="1:14" x14ac:dyDescent="0.25">
      <c r="A408" t="s">
        <v>415</v>
      </c>
      <c r="B408" s="1">
        <v>1.0000735700000001</v>
      </c>
      <c r="C408">
        <v>34</v>
      </c>
      <c r="D408">
        <v>34.700000000000003</v>
      </c>
      <c r="E408">
        <v>22.806999999999999</v>
      </c>
      <c r="F408">
        <v>53.4</v>
      </c>
      <c r="G408">
        <v>1016.6</v>
      </c>
      <c r="H408">
        <v>27.294</v>
      </c>
      <c r="I408">
        <v>25.815999999999999</v>
      </c>
      <c r="J408" s="1">
        <v>1.0000735700000001</v>
      </c>
      <c r="K408" s="1">
        <f>J408-0.00006533</f>
        <v>1.0000082400000001</v>
      </c>
      <c r="M408">
        <v>25.815999999999999</v>
      </c>
      <c r="N408">
        <v>1.0000082400000001</v>
      </c>
    </row>
    <row r="409" spans="1:14" x14ac:dyDescent="0.25">
      <c r="A409" t="s">
        <v>416</v>
      </c>
      <c r="B409" s="1">
        <v>1.00007321</v>
      </c>
      <c r="C409">
        <v>34</v>
      </c>
      <c r="D409">
        <v>34.700000000000003</v>
      </c>
      <c r="E409">
        <v>22.808</v>
      </c>
      <c r="F409">
        <v>53.4</v>
      </c>
      <c r="G409">
        <v>1016.6</v>
      </c>
      <c r="H409">
        <v>27.326000000000001</v>
      </c>
      <c r="I409">
        <v>25.844999999999999</v>
      </c>
      <c r="J409" s="1">
        <v>1.00007321</v>
      </c>
      <c r="K409" s="1">
        <f>J409-0.00006533</f>
        <v>1.0000078800000001</v>
      </c>
      <c r="M409">
        <v>25.844999999999999</v>
      </c>
      <c r="N409">
        <v>1.0000078800000001</v>
      </c>
    </row>
    <row r="410" spans="1:14" x14ac:dyDescent="0.25">
      <c r="A410" t="s">
        <v>417</v>
      </c>
      <c r="B410" s="1">
        <v>1.00007351</v>
      </c>
      <c r="C410">
        <v>34</v>
      </c>
      <c r="D410">
        <v>34.700000000000003</v>
      </c>
      <c r="E410">
        <v>22.81</v>
      </c>
      <c r="F410">
        <v>53.4</v>
      </c>
      <c r="G410">
        <v>1016.5</v>
      </c>
      <c r="H410">
        <v>27.352</v>
      </c>
      <c r="I410">
        <v>25.873000000000001</v>
      </c>
      <c r="J410" s="1">
        <v>1.00007351</v>
      </c>
      <c r="K410" s="1">
        <f>J410-0.00006533</f>
        <v>1.00000818</v>
      </c>
      <c r="M410">
        <v>25.873000000000001</v>
      </c>
      <c r="N410">
        <v>1.00000818</v>
      </c>
    </row>
    <row r="411" spans="1:14" x14ac:dyDescent="0.25">
      <c r="A411" t="s">
        <v>418</v>
      </c>
      <c r="B411" s="1">
        <v>1.0000742899999999</v>
      </c>
      <c r="C411">
        <v>34</v>
      </c>
      <c r="D411">
        <v>34.700000000000003</v>
      </c>
      <c r="E411">
        <v>22.812000000000001</v>
      </c>
      <c r="F411">
        <v>53.4</v>
      </c>
      <c r="G411">
        <v>1016.4</v>
      </c>
      <c r="H411">
        <v>27.382999999999999</v>
      </c>
      <c r="I411">
        <v>25.905000000000001</v>
      </c>
      <c r="J411" s="1">
        <v>1.0000742899999999</v>
      </c>
      <c r="K411" s="1">
        <f>J411-0.00006533</f>
        <v>1.0000089599999999</v>
      </c>
      <c r="M411">
        <v>25.905000000000001</v>
      </c>
      <c r="N411">
        <v>1.0000089599999999</v>
      </c>
    </row>
    <row r="412" spans="1:14" x14ac:dyDescent="0.25">
      <c r="A412" t="s">
        <v>419</v>
      </c>
      <c r="B412" s="1">
        <v>1.00007387</v>
      </c>
      <c r="C412">
        <v>34</v>
      </c>
      <c r="D412">
        <v>34.700000000000003</v>
      </c>
      <c r="E412">
        <v>22.806999999999999</v>
      </c>
      <c r="F412">
        <v>53.4</v>
      </c>
      <c r="G412">
        <v>1016.5</v>
      </c>
      <c r="H412">
        <v>27.417000000000002</v>
      </c>
      <c r="I412">
        <v>25.934000000000001</v>
      </c>
      <c r="J412" s="1">
        <v>1.00007387</v>
      </c>
      <c r="K412" s="1">
        <f>J412-0.00006533</f>
        <v>1.0000085400000001</v>
      </c>
      <c r="M412">
        <v>25.934000000000001</v>
      </c>
      <c r="N412">
        <v>1.0000085400000001</v>
      </c>
    </row>
    <row r="413" spans="1:14" x14ac:dyDescent="0.25">
      <c r="A413" t="s">
        <v>420</v>
      </c>
      <c r="B413" s="1">
        <v>1.0000732999999999</v>
      </c>
      <c r="C413">
        <v>34</v>
      </c>
      <c r="D413">
        <v>34.700000000000003</v>
      </c>
      <c r="E413">
        <v>22.806000000000001</v>
      </c>
      <c r="F413">
        <v>53.4</v>
      </c>
      <c r="G413">
        <v>1016.5</v>
      </c>
      <c r="H413">
        <v>27.446000000000002</v>
      </c>
      <c r="I413">
        <v>25.963999999999999</v>
      </c>
      <c r="J413" s="1">
        <v>1.0000732999999999</v>
      </c>
      <c r="K413" s="1">
        <f>J413-0.00006533</f>
        <v>1.00000797</v>
      </c>
      <c r="M413">
        <v>25.963999999999999</v>
      </c>
      <c r="N413">
        <v>1.00000797</v>
      </c>
    </row>
    <row r="414" spans="1:14" x14ac:dyDescent="0.25">
      <c r="A414" t="s">
        <v>421</v>
      </c>
      <c r="B414" s="1">
        <v>1.0000741</v>
      </c>
      <c r="C414">
        <v>34</v>
      </c>
      <c r="D414">
        <v>34.700000000000003</v>
      </c>
      <c r="E414">
        <v>22.812000000000001</v>
      </c>
      <c r="F414">
        <v>53.4</v>
      </c>
      <c r="G414">
        <v>1016.4</v>
      </c>
      <c r="H414">
        <v>27.484999999999999</v>
      </c>
      <c r="I414">
        <v>25.991</v>
      </c>
      <c r="J414" s="1">
        <v>1.0000741</v>
      </c>
      <c r="K414" s="1">
        <f>J414-0.00006533</f>
        <v>1.00000877</v>
      </c>
      <c r="M414">
        <v>25.991</v>
      </c>
      <c r="N414">
        <v>1.00000877</v>
      </c>
    </row>
    <row r="415" spans="1:14" x14ac:dyDescent="0.25">
      <c r="A415" t="s">
        <v>422</v>
      </c>
      <c r="B415" s="1">
        <v>1.0000740100000001</v>
      </c>
      <c r="C415">
        <v>34</v>
      </c>
      <c r="D415">
        <v>34.700000000000003</v>
      </c>
      <c r="E415">
        <v>22.814</v>
      </c>
      <c r="F415">
        <v>53.4</v>
      </c>
      <c r="G415">
        <v>1016.4</v>
      </c>
      <c r="H415">
        <v>27.516999999999999</v>
      </c>
      <c r="I415">
        <v>26.021000000000001</v>
      </c>
      <c r="J415" s="1">
        <v>1.0000740100000001</v>
      </c>
      <c r="K415" s="1">
        <f>J415-0.00006533</f>
        <v>1.0000086800000001</v>
      </c>
      <c r="M415">
        <v>26.021000000000001</v>
      </c>
      <c r="N415">
        <v>1.0000086800000001</v>
      </c>
    </row>
    <row r="416" spans="1:14" x14ac:dyDescent="0.25">
      <c r="A416" t="s">
        <v>423</v>
      </c>
      <c r="B416" s="1">
        <v>1.0000736400000001</v>
      </c>
      <c r="C416">
        <v>34</v>
      </c>
      <c r="D416">
        <v>34.700000000000003</v>
      </c>
      <c r="E416">
        <v>22.812000000000001</v>
      </c>
      <c r="F416">
        <v>53.4</v>
      </c>
      <c r="G416">
        <v>1016.4</v>
      </c>
      <c r="H416">
        <v>27.553999999999998</v>
      </c>
      <c r="I416">
        <v>26.052</v>
      </c>
      <c r="J416" s="1">
        <v>1.0000736400000001</v>
      </c>
      <c r="K416" s="1">
        <f>J416-0.00006533</f>
        <v>1.0000083100000001</v>
      </c>
      <c r="M416">
        <v>26.052</v>
      </c>
      <c r="N416">
        <v>1.0000083100000001</v>
      </c>
    </row>
    <row r="417" spans="1:14" x14ac:dyDescent="0.25">
      <c r="A417" t="s">
        <v>424</v>
      </c>
      <c r="B417" s="1">
        <v>1.00007406</v>
      </c>
      <c r="C417">
        <v>34</v>
      </c>
      <c r="D417">
        <v>34.700000000000003</v>
      </c>
      <c r="E417">
        <v>22.81</v>
      </c>
      <c r="F417">
        <v>53.4</v>
      </c>
      <c r="G417">
        <v>1016.3</v>
      </c>
      <c r="H417">
        <v>27.591000000000001</v>
      </c>
      <c r="I417">
        <v>26.085000000000001</v>
      </c>
      <c r="J417" s="1">
        <v>1.00007406</v>
      </c>
      <c r="K417" s="1">
        <f>J417-0.00006533</f>
        <v>1.00000873</v>
      </c>
      <c r="M417">
        <v>26.085000000000001</v>
      </c>
      <c r="N417">
        <v>1.00000873</v>
      </c>
    </row>
    <row r="418" spans="1:14" x14ac:dyDescent="0.25">
      <c r="A418" t="s">
        <v>425</v>
      </c>
      <c r="B418" s="1">
        <v>1.0000734899999999</v>
      </c>
      <c r="C418">
        <v>34</v>
      </c>
      <c r="D418">
        <v>34.700000000000003</v>
      </c>
      <c r="E418">
        <v>22.81</v>
      </c>
      <c r="F418">
        <v>53.4</v>
      </c>
      <c r="G418">
        <v>1016.3</v>
      </c>
      <c r="H418">
        <v>27.62</v>
      </c>
      <c r="I418">
        <v>26.11</v>
      </c>
      <c r="J418" s="1">
        <v>1.0000734899999999</v>
      </c>
      <c r="K418" s="1">
        <f>J418-0.00006533</f>
        <v>1.0000081599999999</v>
      </c>
      <c r="M418">
        <v>26.11</v>
      </c>
      <c r="N418">
        <v>1.0000081599999999</v>
      </c>
    </row>
    <row r="419" spans="1:14" x14ac:dyDescent="0.25">
      <c r="A419" t="s">
        <v>426</v>
      </c>
      <c r="B419" s="1">
        <v>1.00007384</v>
      </c>
      <c r="C419">
        <v>34</v>
      </c>
      <c r="D419">
        <v>34.700000000000003</v>
      </c>
      <c r="E419">
        <v>22.814</v>
      </c>
      <c r="F419">
        <v>53.4</v>
      </c>
      <c r="G419">
        <v>1016.2</v>
      </c>
      <c r="H419">
        <v>27.658999999999999</v>
      </c>
      <c r="I419">
        <v>26.143000000000001</v>
      </c>
      <c r="J419" s="1">
        <v>1.00007384</v>
      </c>
      <c r="K419" s="1">
        <f>J419-0.00006533</f>
        <v>1.00000851</v>
      </c>
      <c r="M419">
        <v>26.143000000000001</v>
      </c>
      <c r="N419">
        <v>1.00000851</v>
      </c>
    </row>
    <row r="420" spans="1:14" x14ac:dyDescent="0.25">
      <c r="A420" t="s">
        <v>427</v>
      </c>
      <c r="B420" s="1">
        <v>1.0000737399999999</v>
      </c>
      <c r="C420">
        <v>34</v>
      </c>
      <c r="D420">
        <v>34.700000000000003</v>
      </c>
      <c r="E420">
        <v>22.81</v>
      </c>
      <c r="F420">
        <v>53.4</v>
      </c>
      <c r="G420">
        <v>1016.2</v>
      </c>
      <c r="H420">
        <v>27.696000000000002</v>
      </c>
      <c r="I420">
        <v>26.175000000000001</v>
      </c>
      <c r="J420" s="1">
        <v>1.0000737399999999</v>
      </c>
      <c r="K420" s="1">
        <f>J420-0.00006533</f>
        <v>1.00000841</v>
      </c>
      <c r="M420">
        <v>26.175000000000001</v>
      </c>
      <c r="N420">
        <v>1.00000841</v>
      </c>
    </row>
    <row r="421" spans="1:14" x14ac:dyDescent="0.25">
      <c r="A421" t="s">
        <v>428</v>
      </c>
      <c r="B421" s="1">
        <v>1.0000742</v>
      </c>
      <c r="C421">
        <v>34</v>
      </c>
      <c r="D421">
        <v>34.700000000000003</v>
      </c>
      <c r="E421">
        <v>22.812999999999999</v>
      </c>
      <c r="F421">
        <v>53.4</v>
      </c>
      <c r="G421">
        <v>1016.2</v>
      </c>
      <c r="H421">
        <v>27.734999999999999</v>
      </c>
      <c r="I421">
        <v>26.204000000000001</v>
      </c>
      <c r="J421" s="1">
        <v>1.0000742</v>
      </c>
      <c r="K421" s="1">
        <f>J421-0.00006533</f>
        <v>1.00000887</v>
      </c>
      <c r="M421">
        <v>26.204000000000001</v>
      </c>
      <c r="N421">
        <v>1.00000887</v>
      </c>
    </row>
    <row r="422" spans="1:14" x14ac:dyDescent="0.25">
      <c r="A422" t="s">
        <v>429</v>
      </c>
      <c r="B422" s="1">
        <v>1.00007387</v>
      </c>
      <c r="C422">
        <v>34</v>
      </c>
      <c r="D422">
        <v>34.700000000000003</v>
      </c>
      <c r="E422">
        <v>22.815000000000001</v>
      </c>
      <c r="F422">
        <v>53.4</v>
      </c>
      <c r="G422">
        <v>1016.2</v>
      </c>
      <c r="H422">
        <v>27.771000000000001</v>
      </c>
      <c r="I422">
        <v>26.234000000000002</v>
      </c>
      <c r="J422" s="1">
        <v>1.00007387</v>
      </c>
      <c r="K422" s="1">
        <f>J422-0.00006533</f>
        <v>1.0000085400000001</v>
      </c>
      <c r="M422">
        <v>26.234000000000002</v>
      </c>
      <c r="N422">
        <v>1.0000085400000001</v>
      </c>
    </row>
    <row r="423" spans="1:14" x14ac:dyDescent="0.25">
      <c r="A423" t="s">
        <v>430</v>
      </c>
      <c r="B423" s="1">
        <v>1.00007369</v>
      </c>
      <c r="C423">
        <v>34</v>
      </c>
      <c r="D423">
        <v>34.700000000000003</v>
      </c>
      <c r="E423">
        <v>22.818000000000001</v>
      </c>
      <c r="F423">
        <v>53.4</v>
      </c>
      <c r="G423">
        <v>1016.2</v>
      </c>
      <c r="H423">
        <v>27.81</v>
      </c>
      <c r="I423">
        <v>26.265000000000001</v>
      </c>
      <c r="J423" s="1">
        <v>1.00007369</v>
      </c>
      <c r="K423" s="1">
        <f>J423-0.00006533</f>
        <v>1.00000836</v>
      </c>
      <c r="M423">
        <v>26.265000000000001</v>
      </c>
      <c r="N423">
        <v>1.00000836</v>
      </c>
    </row>
    <row r="424" spans="1:14" x14ac:dyDescent="0.25">
      <c r="A424" t="s">
        <v>431</v>
      </c>
      <c r="B424" s="1">
        <v>1.0000740400000001</v>
      </c>
      <c r="C424">
        <v>34</v>
      </c>
      <c r="D424">
        <v>34.700000000000003</v>
      </c>
      <c r="E424">
        <v>22.815000000000001</v>
      </c>
      <c r="F424">
        <v>53.4</v>
      </c>
      <c r="G424">
        <v>1016.2</v>
      </c>
      <c r="H424">
        <v>27.84</v>
      </c>
      <c r="I424">
        <v>26.295000000000002</v>
      </c>
      <c r="J424" s="1">
        <v>1.0000740400000001</v>
      </c>
      <c r="K424" s="1">
        <f>J424-0.00006533</f>
        <v>1.0000087100000001</v>
      </c>
      <c r="M424">
        <v>26.295000000000002</v>
      </c>
      <c r="N424">
        <v>1.0000087100000001</v>
      </c>
    </row>
    <row r="425" spans="1:14" x14ac:dyDescent="0.25">
      <c r="A425" t="s">
        <v>432</v>
      </c>
      <c r="B425" s="1">
        <v>1.00007376</v>
      </c>
      <c r="C425">
        <v>34</v>
      </c>
      <c r="D425">
        <v>34.700000000000003</v>
      </c>
      <c r="E425">
        <v>22.815999999999999</v>
      </c>
      <c r="F425">
        <v>53.4</v>
      </c>
      <c r="G425">
        <v>1016.2</v>
      </c>
      <c r="H425">
        <v>27.863</v>
      </c>
      <c r="I425">
        <v>26.324000000000002</v>
      </c>
      <c r="J425" s="1">
        <v>1.00007376</v>
      </c>
      <c r="K425" s="1">
        <f>J425-0.00006533</f>
        <v>1.0000084300000001</v>
      </c>
      <c r="M425">
        <v>26.324000000000002</v>
      </c>
      <c r="N425">
        <v>1.0000084300000001</v>
      </c>
    </row>
    <row r="426" spans="1:14" x14ac:dyDescent="0.25">
      <c r="A426" t="s">
        <v>433</v>
      </c>
      <c r="B426" s="1">
        <v>1.0000740400000001</v>
      </c>
      <c r="C426">
        <v>34</v>
      </c>
      <c r="D426">
        <v>34.700000000000003</v>
      </c>
      <c r="E426">
        <v>22.817</v>
      </c>
      <c r="F426">
        <v>53.4</v>
      </c>
      <c r="G426">
        <v>1016.2</v>
      </c>
      <c r="H426">
        <v>27.888999999999999</v>
      </c>
      <c r="I426">
        <v>26.352</v>
      </c>
      <c r="J426" s="1">
        <v>1.0000740400000001</v>
      </c>
      <c r="K426" s="1">
        <f>J426-0.00006533</f>
        <v>1.0000087100000001</v>
      </c>
      <c r="M426">
        <v>26.352</v>
      </c>
      <c r="N426">
        <v>1.0000087100000001</v>
      </c>
    </row>
    <row r="427" spans="1:14" x14ac:dyDescent="0.25">
      <c r="A427" t="s">
        <v>434</v>
      </c>
      <c r="B427" s="1">
        <v>1.0000742199999999</v>
      </c>
      <c r="C427">
        <v>34</v>
      </c>
      <c r="D427">
        <v>34.700000000000003</v>
      </c>
      <c r="E427">
        <v>22.815999999999999</v>
      </c>
      <c r="F427">
        <v>53.4</v>
      </c>
      <c r="G427">
        <v>1016.2</v>
      </c>
      <c r="H427">
        <v>27.913</v>
      </c>
      <c r="I427">
        <v>26.385999999999999</v>
      </c>
      <c r="J427" s="1">
        <v>1.0000742199999999</v>
      </c>
      <c r="K427" s="1">
        <f>J427-0.00006533</f>
        <v>1.0000088899999999</v>
      </c>
      <c r="M427">
        <v>26.385999999999999</v>
      </c>
      <c r="N427">
        <v>1.0000088899999999</v>
      </c>
    </row>
    <row r="428" spans="1:14" x14ac:dyDescent="0.25">
      <c r="A428" t="s">
        <v>435</v>
      </c>
      <c r="B428" s="1">
        <v>1.0000735599999999</v>
      </c>
      <c r="C428">
        <v>34</v>
      </c>
      <c r="D428">
        <v>34.700000000000003</v>
      </c>
      <c r="E428">
        <v>22.812999999999999</v>
      </c>
      <c r="F428">
        <v>53.4</v>
      </c>
      <c r="G428">
        <v>1016.2</v>
      </c>
      <c r="H428">
        <v>27.940999999999999</v>
      </c>
      <c r="I428">
        <v>26.414999999999999</v>
      </c>
      <c r="J428" s="1">
        <v>1.0000735599999999</v>
      </c>
      <c r="K428" s="1">
        <f>J428-0.00006533</f>
        <v>1.0000082299999999</v>
      </c>
      <c r="M428">
        <v>26.414999999999999</v>
      </c>
      <c r="N428">
        <v>1.0000082299999999</v>
      </c>
    </row>
    <row r="429" spans="1:14" x14ac:dyDescent="0.25">
      <c r="A429" t="s">
        <v>436</v>
      </c>
      <c r="B429" s="1">
        <v>1.0000734</v>
      </c>
      <c r="C429">
        <v>34</v>
      </c>
      <c r="D429">
        <v>34.700000000000003</v>
      </c>
      <c r="E429">
        <v>22.818999999999999</v>
      </c>
      <c r="F429">
        <v>53.4</v>
      </c>
      <c r="G429">
        <v>1016.1</v>
      </c>
      <c r="H429">
        <v>27.974</v>
      </c>
      <c r="I429">
        <v>26.443999999999999</v>
      </c>
      <c r="J429" s="1">
        <v>1.0000734</v>
      </c>
      <c r="K429" s="1">
        <f>J429-0.00006533</f>
        <v>1.00000807</v>
      </c>
      <c r="M429">
        <v>26.443999999999999</v>
      </c>
      <c r="N429">
        <v>1.00000807</v>
      </c>
    </row>
    <row r="430" spans="1:14" x14ac:dyDescent="0.25">
      <c r="A430" t="s">
        <v>437</v>
      </c>
      <c r="B430" s="1">
        <v>1.00007322</v>
      </c>
      <c r="C430">
        <v>34</v>
      </c>
      <c r="D430">
        <v>34.700000000000003</v>
      </c>
      <c r="E430">
        <v>22.818999999999999</v>
      </c>
      <c r="F430">
        <v>53.4</v>
      </c>
      <c r="G430">
        <v>1016.2</v>
      </c>
      <c r="H430">
        <v>28.004000000000001</v>
      </c>
      <c r="I430">
        <v>26.472000000000001</v>
      </c>
      <c r="J430" s="1">
        <v>1.00007322</v>
      </c>
      <c r="K430" s="1">
        <f>J430-0.00006533</f>
        <v>1.00000789</v>
      </c>
      <c r="M430">
        <v>26.472000000000001</v>
      </c>
      <c r="N430">
        <v>1.00000789</v>
      </c>
    </row>
    <row r="431" spans="1:14" x14ac:dyDescent="0.25">
      <c r="A431" t="s">
        <v>438</v>
      </c>
      <c r="B431" s="1">
        <v>1.00007314</v>
      </c>
      <c r="C431">
        <v>34</v>
      </c>
      <c r="D431">
        <v>34.700000000000003</v>
      </c>
      <c r="E431">
        <v>22.815000000000001</v>
      </c>
      <c r="F431">
        <v>53.4</v>
      </c>
      <c r="G431">
        <v>1016.2</v>
      </c>
      <c r="H431">
        <v>28.033999999999999</v>
      </c>
      <c r="I431">
        <v>26.501000000000001</v>
      </c>
      <c r="J431" s="1">
        <v>1.00007314</v>
      </c>
      <c r="K431" s="1">
        <f>J431-0.00006533</f>
        <v>1.0000078100000001</v>
      </c>
      <c r="M431">
        <v>26.501000000000001</v>
      </c>
      <c r="N431">
        <v>1.0000078100000001</v>
      </c>
    </row>
    <row r="432" spans="1:14" x14ac:dyDescent="0.25">
      <c r="A432" t="s">
        <v>439</v>
      </c>
      <c r="B432" s="1">
        <v>1.00007329</v>
      </c>
      <c r="C432">
        <v>34</v>
      </c>
      <c r="D432">
        <v>34.700000000000003</v>
      </c>
      <c r="E432">
        <v>22.82</v>
      </c>
      <c r="F432">
        <v>53.4</v>
      </c>
      <c r="G432">
        <v>1016.2</v>
      </c>
      <c r="H432">
        <v>28.067</v>
      </c>
      <c r="I432">
        <v>26.532</v>
      </c>
      <c r="J432" s="1">
        <v>1.00007329</v>
      </c>
      <c r="K432" s="1">
        <f>J432-0.00006533</f>
        <v>1.00000796</v>
      </c>
      <c r="M432">
        <v>26.532</v>
      </c>
      <c r="N432">
        <v>1.00000796</v>
      </c>
    </row>
    <row r="433" spans="1:14" x14ac:dyDescent="0.25">
      <c r="A433" t="s">
        <v>440</v>
      </c>
      <c r="B433" s="1">
        <v>1.0000735999999999</v>
      </c>
      <c r="C433">
        <v>34</v>
      </c>
      <c r="D433">
        <v>34.700000000000003</v>
      </c>
      <c r="E433">
        <v>22.815000000000001</v>
      </c>
      <c r="F433">
        <v>53.4</v>
      </c>
      <c r="G433">
        <v>1016.1</v>
      </c>
      <c r="H433">
        <v>28.105</v>
      </c>
      <c r="I433">
        <v>26.562999999999999</v>
      </c>
      <c r="J433" s="1">
        <v>1.0000735999999999</v>
      </c>
      <c r="K433" s="1">
        <f>J433-0.00006533</f>
        <v>1.0000082699999999</v>
      </c>
      <c r="M433">
        <v>26.562999999999999</v>
      </c>
      <c r="N433">
        <v>1.0000082699999999</v>
      </c>
    </row>
    <row r="434" spans="1:14" x14ac:dyDescent="0.25">
      <c r="A434" t="s">
        <v>441</v>
      </c>
      <c r="B434" s="1">
        <v>1.0000735599999999</v>
      </c>
      <c r="C434">
        <v>34</v>
      </c>
      <c r="D434">
        <v>34.700000000000003</v>
      </c>
      <c r="E434">
        <v>22.818000000000001</v>
      </c>
      <c r="F434">
        <v>53.4</v>
      </c>
      <c r="G434">
        <v>1016.3</v>
      </c>
      <c r="H434">
        <v>28.132000000000001</v>
      </c>
      <c r="I434">
        <v>26.593</v>
      </c>
      <c r="J434" s="1">
        <v>1.0000735599999999</v>
      </c>
      <c r="K434" s="1">
        <f>J434-0.00006533</f>
        <v>1.0000082299999999</v>
      </c>
      <c r="M434">
        <v>26.593</v>
      </c>
      <c r="N434">
        <v>1.0000082299999999</v>
      </c>
    </row>
    <row r="435" spans="1:14" x14ac:dyDescent="0.25">
      <c r="A435" t="s">
        <v>442</v>
      </c>
      <c r="B435" s="1">
        <v>1.00007381</v>
      </c>
      <c r="C435">
        <v>34</v>
      </c>
      <c r="D435">
        <v>34.700000000000003</v>
      </c>
      <c r="E435">
        <v>22.818999999999999</v>
      </c>
      <c r="F435">
        <v>53.4</v>
      </c>
      <c r="G435">
        <v>1016.2</v>
      </c>
      <c r="H435">
        <v>28.164999999999999</v>
      </c>
      <c r="I435">
        <v>26.620999999999999</v>
      </c>
      <c r="J435" s="1">
        <v>1.00007381</v>
      </c>
      <c r="K435" s="1">
        <f>J435-0.00006533</f>
        <v>1.00000848</v>
      </c>
      <c r="M435">
        <v>26.620999999999999</v>
      </c>
      <c r="N435">
        <v>1.00000848</v>
      </c>
    </row>
    <row r="436" spans="1:14" x14ac:dyDescent="0.25">
      <c r="A436" t="s">
        <v>443</v>
      </c>
      <c r="B436" s="1">
        <v>1.0000737200000001</v>
      </c>
      <c r="C436">
        <v>34</v>
      </c>
      <c r="D436">
        <v>34.700000000000003</v>
      </c>
      <c r="E436">
        <v>22.818999999999999</v>
      </c>
      <c r="F436">
        <v>53.4</v>
      </c>
      <c r="G436">
        <v>1016.3</v>
      </c>
      <c r="H436">
        <v>28.2</v>
      </c>
      <c r="I436">
        <v>26.652000000000001</v>
      </c>
      <c r="J436" s="1">
        <v>1.0000737200000001</v>
      </c>
      <c r="K436" s="1">
        <f>J436-0.00006533</f>
        <v>1.0000083900000001</v>
      </c>
      <c r="M436">
        <v>26.652000000000001</v>
      </c>
      <c r="N436">
        <v>1.0000083900000001</v>
      </c>
    </row>
    <row r="437" spans="1:14" x14ac:dyDescent="0.25">
      <c r="A437" t="s">
        <v>444</v>
      </c>
      <c r="B437" s="1">
        <v>1.0000741099999999</v>
      </c>
      <c r="C437">
        <v>34</v>
      </c>
      <c r="D437">
        <v>34.700000000000003</v>
      </c>
      <c r="E437">
        <v>22.815000000000001</v>
      </c>
      <c r="F437">
        <v>53.4</v>
      </c>
      <c r="G437">
        <v>1016.4</v>
      </c>
      <c r="H437">
        <v>28.239000000000001</v>
      </c>
      <c r="I437">
        <v>26.684000000000001</v>
      </c>
      <c r="J437" s="1">
        <v>1.0000741099999999</v>
      </c>
      <c r="K437" s="1">
        <f>J437-0.00006533</f>
        <v>1.0000087799999999</v>
      </c>
      <c r="M437">
        <v>26.684000000000001</v>
      </c>
      <c r="N437">
        <v>1.0000087799999999</v>
      </c>
    </row>
    <row r="438" spans="1:14" x14ac:dyDescent="0.25">
      <c r="A438" t="s">
        <v>445</v>
      </c>
      <c r="B438" s="1">
        <v>1.00007384</v>
      </c>
      <c r="C438">
        <v>34</v>
      </c>
      <c r="D438">
        <v>34.700000000000003</v>
      </c>
      <c r="E438">
        <v>22.82</v>
      </c>
      <c r="F438">
        <v>53.3</v>
      </c>
      <c r="G438">
        <v>1016.4</v>
      </c>
      <c r="H438">
        <v>28.277000000000001</v>
      </c>
      <c r="I438">
        <v>26.712</v>
      </c>
      <c r="J438" s="1">
        <v>1.00007384</v>
      </c>
      <c r="K438" s="1">
        <f>J438-0.00006533</f>
        <v>1.00000851</v>
      </c>
      <c r="M438">
        <v>26.712</v>
      </c>
      <c r="N438">
        <v>1.00000851</v>
      </c>
    </row>
    <row r="439" spans="1:14" x14ac:dyDescent="0.25">
      <c r="A439" t="s">
        <v>446</v>
      </c>
      <c r="B439" s="1">
        <v>1.00007402</v>
      </c>
      <c r="C439">
        <v>34</v>
      </c>
      <c r="D439">
        <v>34.700000000000003</v>
      </c>
      <c r="E439">
        <v>22.821999999999999</v>
      </c>
      <c r="F439">
        <v>53.3</v>
      </c>
      <c r="G439">
        <v>1016.3</v>
      </c>
      <c r="H439">
        <v>28.311</v>
      </c>
      <c r="I439">
        <v>26.744</v>
      </c>
      <c r="J439" s="1">
        <v>1.00007402</v>
      </c>
      <c r="K439" s="1">
        <f>J439-0.00006533</f>
        <v>1.00000869</v>
      </c>
      <c r="M439">
        <v>26.744</v>
      </c>
      <c r="N439">
        <v>1.00000869</v>
      </c>
    </row>
    <row r="440" spans="1:14" x14ac:dyDescent="0.25">
      <c r="A440" t="s">
        <v>447</v>
      </c>
      <c r="B440" s="1">
        <v>1.0000743599999999</v>
      </c>
      <c r="C440">
        <v>34</v>
      </c>
      <c r="D440">
        <v>34.700000000000003</v>
      </c>
      <c r="E440">
        <v>22.821999999999999</v>
      </c>
      <c r="F440">
        <v>53.3</v>
      </c>
      <c r="G440">
        <v>1016.4</v>
      </c>
      <c r="H440">
        <v>28.347000000000001</v>
      </c>
      <c r="I440">
        <v>26.774999999999999</v>
      </c>
      <c r="J440" s="1">
        <v>1.0000743599999999</v>
      </c>
      <c r="K440" s="1">
        <f>J440-0.00006533</f>
        <v>1.00000903</v>
      </c>
      <c r="M440">
        <v>26.774999999999999</v>
      </c>
      <c r="N440">
        <v>1.00000903</v>
      </c>
    </row>
    <row r="441" spans="1:14" x14ac:dyDescent="0.25">
      <c r="A441" t="s">
        <v>448</v>
      </c>
      <c r="B441" s="1">
        <v>1.00007365</v>
      </c>
      <c r="C441">
        <v>34</v>
      </c>
      <c r="D441">
        <v>34.700000000000003</v>
      </c>
      <c r="E441">
        <v>22.824000000000002</v>
      </c>
      <c r="F441">
        <v>53.3</v>
      </c>
      <c r="G441">
        <v>1016.4</v>
      </c>
      <c r="H441">
        <v>28.38</v>
      </c>
      <c r="I441">
        <v>26.803999999999998</v>
      </c>
      <c r="J441" s="1">
        <v>1.00007365</v>
      </c>
      <c r="K441" s="1">
        <f>J441-0.00006533</f>
        <v>1.0000083200000001</v>
      </c>
      <c r="M441">
        <v>26.803999999999998</v>
      </c>
      <c r="N441">
        <v>1.0000083200000001</v>
      </c>
    </row>
    <row r="442" spans="1:14" x14ac:dyDescent="0.25">
      <c r="A442" t="s">
        <v>449</v>
      </c>
      <c r="B442" s="1">
        <v>1.00007391</v>
      </c>
      <c r="C442">
        <v>34</v>
      </c>
      <c r="D442">
        <v>34.700000000000003</v>
      </c>
      <c r="E442">
        <v>22.818000000000001</v>
      </c>
      <c r="F442">
        <v>53.3</v>
      </c>
      <c r="G442">
        <v>1016.4</v>
      </c>
      <c r="H442">
        <v>28.41</v>
      </c>
      <c r="I442">
        <v>26.832999999999998</v>
      </c>
      <c r="J442" s="1">
        <v>1.00007391</v>
      </c>
      <c r="K442" s="1">
        <f>J442-0.00006533</f>
        <v>1.00000858</v>
      </c>
      <c r="M442">
        <v>26.832999999999998</v>
      </c>
      <c r="N442">
        <v>1.00000858</v>
      </c>
    </row>
    <row r="443" spans="1:14" x14ac:dyDescent="0.25">
      <c r="A443" t="s">
        <v>450</v>
      </c>
      <c r="B443" s="1">
        <v>1.00007435</v>
      </c>
      <c r="C443">
        <v>34</v>
      </c>
      <c r="D443">
        <v>34.700000000000003</v>
      </c>
      <c r="E443">
        <v>22.817</v>
      </c>
      <c r="F443">
        <v>53.3</v>
      </c>
      <c r="G443">
        <v>1016.3</v>
      </c>
      <c r="H443">
        <v>28.445</v>
      </c>
      <c r="I443">
        <v>26.864000000000001</v>
      </c>
      <c r="J443" s="1">
        <v>1.00007435</v>
      </c>
      <c r="K443" s="1">
        <f>J443-0.00006533</f>
        <v>1.00000902</v>
      </c>
      <c r="M443">
        <v>26.864000000000001</v>
      </c>
      <c r="N443">
        <v>1.00000902</v>
      </c>
    </row>
    <row r="444" spans="1:14" x14ac:dyDescent="0.25">
      <c r="A444" t="s">
        <v>451</v>
      </c>
      <c r="B444" s="1">
        <v>1.0000742499999999</v>
      </c>
      <c r="C444">
        <v>34</v>
      </c>
      <c r="D444">
        <v>34.700000000000003</v>
      </c>
      <c r="E444">
        <v>22.824000000000002</v>
      </c>
      <c r="F444">
        <v>53.3</v>
      </c>
      <c r="G444">
        <v>1016.4</v>
      </c>
      <c r="H444">
        <v>28.475000000000001</v>
      </c>
      <c r="I444">
        <v>26.893999999999998</v>
      </c>
      <c r="J444" s="1">
        <v>1.0000742499999999</v>
      </c>
      <c r="K444" s="1">
        <f>J444-0.00006533</f>
        <v>1.00000892</v>
      </c>
      <c r="M444">
        <v>26.893999999999998</v>
      </c>
      <c r="N444">
        <v>1.00000892</v>
      </c>
    </row>
    <row r="445" spans="1:14" x14ac:dyDescent="0.25">
      <c r="A445" t="s">
        <v>452</v>
      </c>
      <c r="B445" s="1">
        <v>1.0000741099999999</v>
      </c>
      <c r="C445">
        <v>34</v>
      </c>
      <c r="D445">
        <v>34.700000000000003</v>
      </c>
      <c r="E445">
        <v>22.824000000000002</v>
      </c>
      <c r="F445">
        <v>53.3</v>
      </c>
      <c r="G445">
        <v>1016.3</v>
      </c>
      <c r="H445">
        <v>28.503</v>
      </c>
      <c r="I445">
        <v>26.925000000000001</v>
      </c>
      <c r="J445" s="1">
        <v>1.0000741099999999</v>
      </c>
      <c r="K445" s="1">
        <f>J445-0.00006533</f>
        <v>1.0000087799999999</v>
      </c>
      <c r="M445">
        <v>26.925000000000001</v>
      </c>
      <c r="N445">
        <v>1.0000087799999999</v>
      </c>
    </row>
    <row r="446" spans="1:14" x14ac:dyDescent="0.25">
      <c r="A446" t="s">
        <v>453</v>
      </c>
      <c r="B446" s="1">
        <v>1.0000736800000001</v>
      </c>
      <c r="C446">
        <v>34</v>
      </c>
      <c r="D446">
        <v>34.700000000000003</v>
      </c>
      <c r="E446">
        <v>22.82</v>
      </c>
      <c r="F446">
        <v>53.3</v>
      </c>
      <c r="G446">
        <v>1016.2</v>
      </c>
      <c r="H446">
        <v>28.533999999999999</v>
      </c>
      <c r="I446">
        <v>26.956</v>
      </c>
      <c r="J446" s="1">
        <v>1.0000736800000001</v>
      </c>
      <c r="K446" s="1">
        <f>J446-0.00006533</f>
        <v>1.0000083500000001</v>
      </c>
      <c r="M446">
        <v>26.956</v>
      </c>
      <c r="N446">
        <v>1.0000083500000001</v>
      </c>
    </row>
    <row r="447" spans="1:14" x14ac:dyDescent="0.25">
      <c r="A447" t="s">
        <v>454</v>
      </c>
      <c r="B447" s="1">
        <v>1.0000740400000001</v>
      </c>
      <c r="C447">
        <v>34</v>
      </c>
      <c r="D447">
        <v>34.700000000000003</v>
      </c>
      <c r="E447">
        <v>22.826000000000001</v>
      </c>
      <c r="F447">
        <v>53.3</v>
      </c>
      <c r="G447">
        <v>1016.3</v>
      </c>
      <c r="H447">
        <v>28.562999999999999</v>
      </c>
      <c r="I447">
        <v>26.984999999999999</v>
      </c>
      <c r="J447" s="1">
        <v>1.0000740400000001</v>
      </c>
      <c r="K447" s="1">
        <f>J447-0.00006533</f>
        <v>1.0000087100000001</v>
      </c>
      <c r="M447">
        <v>26.984999999999999</v>
      </c>
      <c r="N447">
        <v>1.0000087100000001</v>
      </c>
    </row>
    <row r="448" spans="1:14" x14ac:dyDescent="0.25">
      <c r="A448" t="s">
        <v>455</v>
      </c>
      <c r="B448" s="1">
        <v>1.00007416</v>
      </c>
      <c r="C448">
        <v>34</v>
      </c>
      <c r="D448">
        <v>34.700000000000003</v>
      </c>
      <c r="E448">
        <v>22.821999999999999</v>
      </c>
      <c r="F448">
        <v>53.3</v>
      </c>
      <c r="G448">
        <v>1016.2</v>
      </c>
      <c r="H448">
        <v>28.588000000000001</v>
      </c>
      <c r="I448">
        <v>27.013000000000002</v>
      </c>
      <c r="J448" s="1">
        <v>1.00007416</v>
      </c>
      <c r="K448" s="1">
        <f>J448-0.00006533</f>
        <v>1.0000088300000001</v>
      </c>
      <c r="M448">
        <v>27.013000000000002</v>
      </c>
      <c r="N448">
        <v>1.0000088300000001</v>
      </c>
    </row>
    <row r="449" spans="1:14" x14ac:dyDescent="0.25">
      <c r="A449" t="s">
        <v>456</v>
      </c>
      <c r="B449" s="1">
        <v>1.0000738300000001</v>
      </c>
      <c r="C449">
        <v>34</v>
      </c>
      <c r="D449">
        <v>34.799999999999997</v>
      </c>
      <c r="E449">
        <v>22.821000000000002</v>
      </c>
      <c r="F449">
        <v>53.3</v>
      </c>
      <c r="G449">
        <v>1016.3</v>
      </c>
      <c r="H449">
        <v>28.62</v>
      </c>
      <c r="I449">
        <v>27.042999999999999</v>
      </c>
      <c r="J449" s="1">
        <v>1.0000738300000001</v>
      </c>
      <c r="K449" s="1">
        <f>J449-0.00006533</f>
        <v>1.0000085000000001</v>
      </c>
      <c r="M449">
        <v>27.042999999999999</v>
      </c>
      <c r="N449">
        <v>1.0000085000000001</v>
      </c>
    </row>
    <row r="450" spans="1:14" x14ac:dyDescent="0.25">
      <c r="A450" t="s">
        <v>457</v>
      </c>
      <c r="B450" s="1">
        <v>1.0000742</v>
      </c>
      <c r="C450">
        <v>34</v>
      </c>
      <c r="D450">
        <v>34.799999999999997</v>
      </c>
      <c r="E450">
        <v>22.821000000000002</v>
      </c>
      <c r="F450">
        <v>53.3</v>
      </c>
      <c r="G450">
        <v>1016.3</v>
      </c>
      <c r="H450">
        <v>28.654</v>
      </c>
      <c r="I450">
        <v>27.076000000000001</v>
      </c>
      <c r="J450" s="1">
        <v>1.0000742</v>
      </c>
      <c r="K450" s="1">
        <f>J450-0.00006533</f>
        <v>1.00000887</v>
      </c>
      <c r="M450">
        <v>27.076000000000001</v>
      </c>
      <c r="N450">
        <v>1.00000887</v>
      </c>
    </row>
    <row r="451" spans="1:14" x14ac:dyDescent="0.25">
      <c r="A451" t="s">
        <v>458</v>
      </c>
      <c r="B451" s="1">
        <v>1.0000737799999999</v>
      </c>
      <c r="C451">
        <v>34</v>
      </c>
      <c r="D451">
        <v>34.799999999999997</v>
      </c>
      <c r="E451">
        <v>22.826000000000001</v>
      </c>
      <c r="F451">
        <v>53.3</v>
      </c>
      <c r="G451">
        <v>1016.2</v>
      </c>
      <c r="H451">
        <v>28.684000000000001</v>
      </c>
      <c r="I451">
        <v>27.106000000000002</v>
      </c>
      <c r="J451" s="1">
        <v>1.0000737799999999</v>
      </c>
      <c r="K451" s="1">
        <f>J451-0.00006533</f>
        <v>1.0000084499999999</v>
      </c>
      <c r="M451">
        <v>27.106000000000002</v>
      </c>
      <c r="N451">
        <v>1.0000084499999999</v>
      </c>
    </row>
    <row r="452" spans="1:14" x14ac:dyDescent="0.25">
      <c r="A452" t="s">
        <v>459</v>
      </c>
      <c r="B452" s="1">
        <v>1.00007395</v>
      </c>
      <c r="C452">
        <v>34</v>
      </c>
      <c r="D452">
        <v>34.799999999999997</v>
      </c>
      <c r="E452">
        <v>22.824999999999999</v>
      </c>
      <c r="F452">
        <v>53.3</v>
      </c>
      <c r="G452">
        <v>1016.3</v>
      </c>
      <c r="H452">
        <v>28.715</v>
      </c>
      <c r="I452">
        <v>27.134</v>
      </c>
      <c r="J452" s="1">
        <v>1.00007395</v>
      </c>
      <c r="K452" s="1">
        <f>J452-0.00006533</f>
        <v>1.00000862</v>
      </c>
      <c r="M452">
        <v>27.134</v>
      </c>
      <c r="N452">
        <v>1.00000862</v>
      </c>
    </row>
    <row r="453" spans="1:14" x14ac:dyDescent="0.25">
      <c r="A453" t="s">
        <v>460</v>
      </c>
      <c r="B453" s="1">
        <v>1.00007443</v>
      </c>
      <c r="C453">
        <v>34</v>
      </c>
      <c r="D453">
        <v>34.799999999999997</v>
      </c>
      <c r="E453">
        <v>22.827000000000002</v>
      </c>
      <c r="F453">
        <v>53.3</v>
      </c>
      <c r="G453">
        <v>1016.3</v>
      </c>
      <c r="H453">
        <v>28.748999999999999</v>
      </c>
      <c r="I453">
        <v>27.161000000000001</v>
      </c>
      <c r="J453" s="1">
        <v>1.00007443</v>
      </c>
      <c r="K453" s="1">
        <f>J453-0.00006533</f>
        <v>1.0000091</v>
      </c>
      <c r="M453">
        <v>27.161000000000001</v>
      </c>
      <c r="N453">
        <v>1.0000091</v>
      </c>
    </row>
    <row r="454" spans="1:14" x14ac:dyDescent="0.25">
      <c r="A454" t="s">
        <v>461</v>
      </c>
      <c r="B454" s="1">
        <v>1.0000742499999999</v>
      </c>
      <c r="C454">
        <v>34</v>
      </c>
      <c r="D454">
        <v>34.799999999999997</v>
      </c>
      <c r="E454">
        <v>22.831</v>
      </c>
      <c r="F454">
        <v>53.3</v>
      </c>
      <c r="G454">
        <v>1016.3</v>
      </c>
      <c r="H454">
        <v>28.774999999999999</v>
      </c>
      <c r="I454">
        <v>27.193000000000001</v>
      </c>
      <c r="J454" s="1">
        <v>1.0000742499999999</v>
      </c>
      <c r="K454" s="1">
        <f>J454-0.00006533</f>
        <v>1.00000892</v>
      </c>
      <c r="M454">
        <v>27.193000000000001</v>
      </c>
      <c r="N454">
        <v>1.00000892</v>
      </c>
    </row>
    <row r="455" spans="1:14" x14ac:dyDescent="0.25">
      <c r="A455" t="s">
        <v>462</v>
      </c>
      <c r="B455" s="1">
        <v>1.0000743599999999</v>
      </c>
      <c r="C455">
        <v>34</v>
      </c>
      <c r="D455">
        <v>34.799999999999997</v>
      </c>
      <c r="E455">
        <v>22.824000000000002</v>
      </c>
      <c r="F455">
        <v>53.3</v>
      </c>
      <c r="G455">
        <v>1016.3</v>
      </c>
      <c r="H455">
        <v>28.8</v>
      </c>
      <c r="I455">
        <v>27.224</v>
      </c>
      <c r="J455" s="1">
        <v>1.0000743599999999</v>
      </c>
      <c r="K455" s="1">
        <f>J455-0.00006533</f>
        <v>1.00000903</v>
      </c>
      <c r="M455">
        <v>27.224</v>
      </c>
      <c r="N455">
        <v>1.00000903</v>
      </c>
    </row>
    <row r="456" spans="1:14" x14ac:dyDescent="0.25">
      <c r="A456" t="s">
        <v>463</v>
      </c>
      <c r="B456" s="1">
        <v>1.00007438</v>
      </c>
      <c r="C456">
        <v>34</v>
      </c>
      <c r="D456">
        <v>34.799999999999997</v>
      </c>
      <c r="E456">
        <v>22.827000000000002</v>
      </c>
      <c r="F456">
        <v>53.2</v>
      </c>
      <c r="G456">
        <v>1016.3</v>
      </c>
      <c r="H456">
        <v>28.832000000000001</v>
      </c>
      <c r="I456">
        <v>27.253</v>
      </c>
      <c r="J456" s="1">
        <v>1.00007438</v>
      </c>
      <c r="K456" s="1">
        <f>J456-0.00006533</f>
        <v>1.0000090500000001</v>
      </c>
      <c r="M456">
        <v>27.253</v>
      </c>
      <c r="N456">
        <v>1.0000090500000001</v>
      </c>
    </row>
    <row r="457" spans="1:14" x14ac:dyDescent="0.25">
      <c r="A457" t="s">
        <v>464</v>
      </c>
      <c r="B457" s="1">
        <v>1.00007417</v>
      </c>
      <c r="C457">
        <v>34</v>
      </c>
      <c r="D457">
        <v>34.799999999999997</v>
      </c>
      <c r="E457">
        <v>22.827000000000002</v>
      </c>
      <c r="F457">
        <v>53.2</v>
      </c>
      <c r="G457">
        <v>1016.3</v>
      </c>
      <c r="H457">
        <v>28.866</v>
      </c>
      <c r="I457">
        <v>27.28</v>
      </c>
      <c r="J457" s="1">
        <v>1.00007417</v>
      </c>
      <c r="K457" s="1">
        <f>J457-0.00006533</f>
        <v>1.00000884</v>
      </c>
      <c r="M457">
        <v>27.28</v>
      </c>
      <c r="N457">
        <v>1.00000884</v>
      </c>
    </row>
    <row r="458" spans="1:14" x14ac:dyDescent="0.25">
      <c r="A458" t="s">
        <v>465</v>
      </c>
      <c r="B458" s="1">
        <v>1.0000742</v>
      </c>
      <c r="C458">
        <v>34</v>
      </c>
      <c r="D458">
        <v>34.799999999999997</v>
      </c>
      <c r="E458">
        <v>22.827999999999999</v>
      </c>
      <c r="F458">
        <v>53.2</v>
      </c>
      <c r="G458">
        <v>1016.3</v>
      </c>
      <c r="H458">
        <v>28.908000000000001</v>
      </c>
      <c r="I458">
        <v>27.311</v>
      </c>
      <c r="J458" s="1">
        <v>1.0000742</v>
      </c>
      <c r="K458" s="1">
        <f>J458-0.00006533</f>
        <v>1.00000887</v>
      </c>
      <c r="M458">
        <v>27.311</v>
      </c>
      <c r="N458">
        <v>1.00000887</v>
      </c>
    </row>
    <row r="459" spans="1:14" x14ac:dyDescent="0.25">
      <c r="A459" t="s">
        <v>466</v>
      </c>
      <c r="B459" s="1">
        <v>1.00007432</v>
      </c>
      <c r="C459">
        <v>34</v>
      </c>
      <c r="D459">
        <v>34.799999999999997</v>
      </c>
      <c r="E459">
        <v>22.831</v>
      </c>
      <c r="F459">
        <v>53.2</v>
      </c>
      <c r="G459">
        <v>1016.5</v>
      </c>
      <c r="H459">
        <v>28.943000000000001</v>
      </c>
      <c r="I459">
        <v>27.341000000000001</v>
      </c>
      <c r="J459" s="1">
        <v>1.00007432</v>
      </c>
      <c r="K459" s="1">
        <f>J459-0.00006533</f>
        <v>1.00000899</v>
      </c>
      <c r="M459">
        <v>27.341000000000001</v>
      </c>
      <c r="N459">
        <v>1.00000899</v>
      </c>
    </row>
    <row r="460" spans="1:14" x14ac:dyDescent="0.25">
      <c r="A460" t="s">
        <v>467</v>
      </c>
      <c r="B460" s="1">
        <v>1.0000739700000001</v>
      </c>
      <c r="C460">
        <v>34</v>
      </c>
      <c r="D460">
        <v>34.799999999999997</v>
      </c>
      <c r="E460">
        <v>22.827000000000002</v>
      </c>
      <c r="F460">
        <v>53.2</v>
      </c>
      <c r="G460">
        <v>1016.5</v>
      </c>
      <c r="H460">
        <v>28.977</v>
      </c>
      <c r="I460">
        <v>27.372</v>
      </c>
      <c r="J460" s="1">
        <v>1.0000739700000001</v>
      </c>
      <c r="K460" s="1">
        <f>J460-0.00006533</f>
        <v>1.0000086400000001</v>
      </c>
      <c r="M460">
        <v>27.372</v>
      </c>
      <c r="N460">
        <v>1.0000086400000001</v>
      </c>
    </row>
    <row r="461" spans="1:14" x14ac:dyDescent="0.25">
      <c r="A461" t="s">
        <v>468</v>
      </c>
      <c r="B461" s="1">
        <v>1.0000743599999999</v>
      </c>
      <c r="C461">
        <v>34</v>
      </c>
      <c r="D461">
        <v>34.799999999999997</v>
      </c>
      <c r="E461">
        <v>22.824999999999999</v>
      </c>
      <c r="F461">
        <v>53.2</v>
      </c>
      <c r="G461">
        <v>1016.5</v>
      </c>
      <c r="H461">
        <v>29.012</v>
      </c>
      <c r="I461">
        <v>27.401</v>
      </c>
      <c r="J461" s="1">
        <v>1.0000743599999999</v>
      </c>
      <c r="K461" s="1">
        <f>J461-0.00006533</f>
        <v>1.00000903</v>
      </c>
      <c r="M461">
        <v>27.401</v>
      </c>
      <c r="N461">
        <v>1.00000903</v>
      </c>
    </row>
    <row r="462" spans="1:14" x14ac:dyDescent="0.25">
      <c r="A462" t="s">
        <v>469</v>
      </c>
      <c r="B462" s="1">
        <v>1.0000739999999999</v>
      </c>
      <c r="C462">
        <v>34</v>
      </c>
      <c r="D462">
        <v>34.799999999999997</v>
      </c>
      <c r="E462">
        <v>22.829000000000001</v>
      </c>
      <c r="F462">
        <v>53.2</v>
      </c>
      <c r="G462">
        <v>1016.6</v>
      </c>
      <c r="H462">
        <v>29.05</v>
      </c>
      <c r="I462">
        <v>27.431000000000001</v>
      </c>
      <c r="J462" s="1">
        <v>1.0000739999999999</v>
      </c>
      <c r="K462" s="1">
        <f>J462-0.00006533</f>
        <v>1.0000086699999999</v>
      </c>
      <c r="M462">
        <v>27.431000000000001</v>
      </c>
      <c r="N462">
        <v>1.0000086699999999</v>
      </c>
    </row>
    <row r="463" spans="1:14" x14ac:dyDescent="0.25">
      <c r="A463" t="s">
        <v>470</v>
      </c>
      <c r="B463" s="1">
        <v>1.0000735999999999</v>
      </c>
      <c r="C463">
        <v>34</v>
      </c>
      <c r="D463">
        <v>34.799999999999997</v>
      </c>
      <c r="E463">
        <v>22.83</v>
      </c>
      <c r="F463">
        <v>53.2</v>
      </c>
      <c r="G463">
        <v>1016.5</v>
      </c>
      <c r="H463">
        <v>29.088000000000001</v>
      </c>
      <c r="I463">
        <v>27.463999999999999</v>
      </c>
      <c r="J463" s="1">
        <v>1.0000735999999999</v>
      </c>
      <c r="K463" s="1">
        <f>J463-0.00006533</f>
        <v>1.0000082699999999</v>
      </c>
      <c r="M463">
        <v>27.463999999999999</v>
      </c>
      <c r="N463">
        <v>1.0000082699999999</v>
      </c>
    </row>
    <row r="464" spans="1:14" x14ac:dyDescent="0.25">
      <c r="A464" t="s">
        <v>471</v>
      </c>
      <c r="B464" s="1">
        <v>1.0000735599999999</v>
      </c>
      <c r="C464">
        <v>34</v>
      </c>
      <c r="D464">
        <v>34.799999999999997</v>
      </c>
      <c r="E464">
        <v>22.823</v>
      </c>
      <c r="F464">
        <v>53.2</v>
      </c>
      <c r="G464">
        <v>1016.5</v>
      </c>
      <c r="H464">
        <v>29.123999999999999</v>
      </c>
      <c r="I464">
        <v>27.492999999999999</v>
      </c>
      <c r="J464" s="1">
        <v>1.0000735599999999</v>
      </c>
      <c r="K464" s="1">
        <f>J464-0.00006533</f>
        <v>1.0000082299999999</v>
      </c>
      <c r="M464">
        <v>27.492999999999999</v>
      </c>
      <c r="N464">
        <v>1.0000082299999999</v>
      </c>
    </row>
    <row r="465" spans="1:14" x14ac:dyDescent="0.25">
      <c r="A465" t="s">
        <v>472</v>
      </c>
      <c r="B465" s="1">
        <v>1.0000736299999999</v>
      </c>
      <c r="C465">
        <v>34</v>
      </c>
      <c r="D465">
        <v>34.799999999999997</v>
      </c>
      <c r="E465">
        <v>22.831</v>
      </c>
      <c r="F465">
        <v>53.2</v>
      </c>
      <c r="G465">
        <v>1016.5</v>
      </c>
      <c r="H465">
        <v>29.158000000000001</v>
      </c>
      <c r="I465">
        <v>27.52</v>
      </c>
      <c r="J465" s="1">
        <v>1.0000736299999999</v>
      </c>
      <c r="K465" s="1">
        <f>J465-0.00006533</f>
        <v>1.0000083</v>
      </c>
      <c r="M465">
        <v>27.52</v>
      </c>
      <c r="N465">
        <v>1.0000083</v>
      </c>
    </row>
    <row r="466" spans="1:14" x14ac:dyDescent="0.25">
      <c r="A466" t="s">
        <v>473</v>
      </c>
      <c r="B466" s="1">
        <v>1.0000737</v>
      </c>
      <c r="C466">
        <v>34</v>
      </c>
      <c r="D466">
        <v>34.799999999999997</v>
      </c>
      <c r="E466">
        <v>22.832999999999998</v>
      </c>
      <c r="F466">
        <v>53.2</v>
      </c>
      <c r="G466">
        <v>1016.4</v>
      </c>
      <c r="H466">
        <v>29.181999999999999</v>
      </c>
      <c r="I466">
        <v>27.55</v>
      </c>
      <c r="J466" s="1">
        <v>1.0000737</v>
      </c>
      <c r="K466" s="1">
        <f>J466-0.00006533</f>
        <v>1.00000837</v>
      </c>
      <c r="M466">
        <v>27.55</v>
      </c>
      <c r="N466">
        <v>1.00000837</v>
      </c>
    </row>
    <row r="467" spans="1:14" x14ac:dyDescent="0.25">
      <c r="A467" t="s">
        <v>474</v>
      </c>
      <c r="B467" s="1">
        <v>1.00007369</v>
      </c>
      <c r="C467">
        <v>34</v>
      </c>
      <c r="D467">
        <v>34.799999999999997</v>
      </c>
      <c r="E467">
        <v>22.832000000000001</v>
      </c>
      <c r="F467">
        <v>53.2</v>
      </c>
      <c r="G467">
        <v>1016.4</v>
      </c>
      <c r="H467">
        <v>29.210999999999999</v>
      </c>
      <c r="I467">
        <v>27.581</v>
      </c>
      <c r="J467" s="1">
        <v>1.00007369</v>
      </c>
      <c r="K467" s="1">
        <f>J467-0.00006533</f>
        <v>1.00000836</v>
      </c>
      <c r="M467">
        <v>27.581</v>
      </c>
      <c r="N467">
        <v>1.00000836</v>
      </c>
    </row>
    <row r="468" spans="1:14" x14ac:dyDescent="0.25">
      <c r="A468" t="s">
        <v>475</v>
      </c>
      <c r="B468" s="1">
        <v>1.00007388</v>
      </c>
      <c r="C468">
        <v>34</v>
      </c>
      <c r="D468">
        <v>34.799999999999997</v>
      </c>
      <c r="E468">
        <v>22.834</v>
      </c>
      <c r="F468">
        <v>53.2</v>
      </c>
      <c r="G468">
        <v>1016.4</v>
      </c>
      <c r="H468">
        <v>29.242000000000001</v>
      </c>
      <c r="I468">
        <v>27.611999999999998</v>
      </c>
      <c r="J468" s="1">
        <v>1.00007388</v>
      </c>
      <c r="K468" s="1">
        <f>J468-0.00006533</f>
        <v>1.00000855</v>
      </c>
      <c r="M468">
        <v>27.611999999999998</v>
      </c>
      <c r="N468">
        <v>1.00000855</v>
      </c>
    </row>
    <row r="469" spans="1:14" x14ac:dyDescent="0.25">
      <c r="A469" t="s">
        <v>476</v>
      </c>
      <c r="B469" s="1">
        <v>1.0000737500000001</v>
      </c>
      <c r="C469">
        <v>34</v>
      </c>
      <c r="D469">
        <v>34.799999999999997</v>
      </c>
      <c r="E469">
        <v>22.834</v>
      </c>
      <c r="F469">
        <v>53.2</v>
      </c>
      <c r="G469">
        <v>1016.5</v>
      </c>
      <c r="H469">
        <v>29.276</v>
      </c>
      <c r="I469">
        <v>27.64</v>
      </c>
      <c r="J469" s="1">
        <v>1.0000737500000001</v>
      </c>
      <c r="K469" s="1">
        <f>J469-0.00006533</f>
        <v>1.0000084200000001</v>
      </c>
      <c r="M469">
        <v>27.64</v>
      </c>
      <c r="N469">
        <v>1.0000084200000001</v>
      </c>
    </row>
    <row r="470" spans="1:14" x14ac:dyDescent="0.25">
      <c r="A470" t="s">
        <v>477</v>
      </c>
      <c r="B470" s="1">
        <v>1.0000737500000001</v>
      </c>
      <c r="C470">
        <v>34</v>
      </c>
      <c r="D470">
        <v>34.799999999999997</v>
      </c>
      <c r="E470">
        <v>22.835000000000001</v>
      </c>
      <c r="F470">
        <v>53.2</v>
      </c>
      <c r="G470">
        <v>1016.5</v>
      </c>
      <c r="H470">
        <v>29.309000000000001</v>
      </c>
      <c r="I470">
        <v>27.667000000000002</v>
      </c>
      <c r="J470" s="1">
        <v>1.0000737500000001</v>
      </c>
      <c r="K470" s="1">
        <f>J470-0.00006533</f>
        <v>1.0000084200000001</v>
      </c>
      <c r="M470">
        <v>27.667000000000002</v>
      </c>
      <c r="N470">
        <v>1.0000084200000001</v>
      </c>
    </row>
    <row r="471" spans="1:14" x14ac:dyDescent="0.25">
      <c r="A471" t="s">
        <v>478</v>
      </c>
      <c r="B471" s="1">
        <v>1.0000736800000001</v>
      </c>
      <c r="C471">
        <v>34</v>
      </c>
      <c r="D471">
        <v>34.799999999999997</v>
      </c>
      <c r="E471">
        <v>22.832000000000001</v>
      </c>
      <c r="F471">
        <v>53.2</v>
      </c>
      <c r="G471">
        <v>1016.5</v>
      </c>
      <c r="H471">
        <v>29.33</v>
      </c>
      <c r="I471">
        <v>27.699000000000002</v>
      </c>
      <c r="J471" s="1">
        <v>1.0000736800000001</v>
      </c>
      <c r="K471" s="1">
        <f>J471-0.00006533</f>
        <v>1.0000083500000001</v>
      </c>
      <c r="M471">
        <v>27.699000000000002</v>
      </c>
      <c r="N471">
        <v>1.0000083500000001</v>
      </c>
    </row>
    <row r="472" spans="1:14" x14ac:dyDescent="0.25">
      <c r="A472" t="s">
        <v>479</v>
      </c>
      <c r="B472" s="1">
        <v>1.00007355</v>
      </c>
      <c r="C472">
        <v>34</v>
      </c>
      <c r="D472">
        <v>34.799999999999997</v>
      </c>
      <c r="E472">
        <v>22.838000000000001</v>
      </c>
      <c r="F472">
        <v>53.2</v>
      </c>
      <c r="G472">
        <v>1016.5</v>
      </c>
      <c r="H472">
        <v>29.356999999999999</v>
      </c>
      <c r="I472">
        <v>27.728999999999999</v>
      </c>
      <c r="J472" s="1">
        <v>1.00007355</v>
      </c>
      <c r="K472" s="1">
        <f>J472-0.00006533</f>
        <v>1.00000822</v>
      </c>
      <c r="M472">
        <v>27.728999999999999</v>
      </c>
      <c r="N472">
        <v>1.00000822</v>
      </c>
    </row>
    <row r="473" spans="1:14" x14ac:dyDescent="0.25">
      <c r="A473" t="s">
        <v>480</v>
      </c>
      <c r="B473" s="1">
        <v>1.00007398</v>
      </c>
      <c r="C473">
        <v>34</v>
      </c>
      <c r="D473">
        <v>34.799999999999997</v>
      </c>
      <c r="E473">
        <v>22.837</v>
      </c>
      <c r="F473">
        <v>53.2</v>
      </c>
      <c r="G473">
        <v>1016.5</v>
      </c>
      <c r="H473">
        <v>29.385999999999999</v>
      </c>
      <c r="I473">
        <v>27.757999999999999</v>
      </c>
      <c r="J473" s="1">
        <v>1.00007398</v>
      </c>
      <c r="K473" s="1">
        <f>J473-0.00006533</f>
        <v>1.0000086500000001</v>
      </c>
      <c r="M473">
        <v>27.757999999999999</v>
      </c>
      <c r="N473">
        <v>1.0000086500000001</v>
      </c>
    </row>
    <row r="474" spans="1:14" x14ac:dyDescent="0.25">
      <c r="A474" t="s">
        <v>481</v>
      </c>
      <c r="B474" s="1">
        <v>1.0000740100000001</v>
      </c>
      <c r="C474">
        <v>34</v>
      </c>
      <c r="D474">
        <v>34.799999999999997</v>
      </c>
      <c r="E474">
        <v>22.835000000000001</v>
      </c>
      <c r="F474">
        <v>53.1</v>
      </c>
      <c r="G474">
        <v>1016.5</v>
      </c>
      <c r="H474">
        <v>29.417000000000002</v>
      </c>
      <c r="I474">
        <v>27.786999999999999</v>
      </c>
      <c r="J474" s="1">
        <v>1.0000740100000001</v>
      </c>
      <c r="K474" s="1">
        <f>J474-0.00006533</f>
        <v>1.0000086800000001</v>
      </c>
      <c r="M474">
        <v>27.786999999999999</v>
      </c>
      <c r="N474">
        <v>1.0000086800000001</v>
      </c>
    </row>
    <row r="475" spans="1:14" x14ac:dyDescent="0.25">
      <c r="A475" t="s">
        <v>482</v>
      </c>
      <c r="B475" s="1">
        <v>1.0000741099999999</v>
      </c>
      <c r="C475">
        <v>34</v>
      </c>
      <c r="D475">
        <v>34.799999999999997</v>
      </c>
      <c r="E475">
        <v>22.837</v>
      </c>
      <c r="F475">
        <v>53.1</v>
      </c>
      <c r="G475">
        <v>1016.5</v>
      </c>
      <c r="H475">
        <v>29.446999999999999</v>
      </c>
      <c r="I475">
        <v>27.817</v>
      </c>
      <c r="J475" s="1">
        <v>1.0000741099999999</v>
      </c>
      <c r="K475" s="1">
        <f>J475-0.00006533</f>
        <v>1.0000087799999999</v>
      </c>
      <c r="M475">
        <v>27.817</v>
      </c>
      <c r="N475">
        <v>1.0000087799999999</v>
      </c>
    </row>
    <row r="476" spans="1:14" x14ac:dyDescent="0.25">
      <c r="A476" t="s">
        <v>483</v>
      </c>
      <c r="B476" s="1">
        <v>1.0000734600000001</v>
      </c>
      <c r="C476">
        <v>34</v>
      </c>
      <c r="D476">
        <v>34.799999999999997</v>
      </c>
      <c r="E476">
        <v>22.838999999999999</v>
      </c>
      <c r="F476">
        <v>53.1</v>
      </c>
      <c r="G476">
        <v>1016.5</v>
      </c>
      <c r="H476">
        <v>29.481999999999999</v>
      </c>
      <c r="I476">
        <v>27.847999999999999</v>
      </c>
      <c r="J476" s="1">
        <v>1.0000734600000001</v>
      </c>
      <c r="K476" s="1">
        <f>J476-0.00006533</f>
        <v>1.0000081300000001</v>
      </c>
      <c r="M476">
        <v>27.847999999999999</v>
      </c>
      <c r="N476">
        <v>1.0000081300000001</v>
      </c>
    </row>
    <row r="477" spans="1:14" x14ac:dyDescent="0.25">
      <c r="A477" t="s">
        <v>484</v>
      </c>
      <c r="B477" s="1">
        <v>1.00007395</v>
      </c>
      <c r="C477">
        <v>34</v>
      </c>
      <c r="D477">
        <v>34.799999999999997</v>
      </c>
      <c r="E477">
        <v>22.838000000000001</v>
      </c>
      <c r="F477">
        <v>53.1</v>
      </c>
      <c r="G477">
        <v>1016.5</v>
      </c>
      <c r="H477">
        <v>29.518999999999998</v>
      </c>
      <c r="I477">
        <v>27.879000000000001</v>
      </c>
      <c r="J477" s="1">
        <v>1.00007395</v>
      </c>
      <c r="K477" s="1">
        <f>J477-0.00006533</f>
        <v>1.00000862</v>
      </c>
      <c r="M477">
        <v>27.879000000000001</v>
      </c>
      <c r="N477">
        <v>1.00000862</v>
      </c>
    </row>
    <row r="478" spans="1:14" x14ac:dyDescent="0.25">
      <c r="A478" t="s">
        <v>485</v>
      </c>
      <c r="B478" s="1">
        <v>1.0000742300000001</v>
      </c>
      <c r="C478">
        <v>34</v>
      </c>
      <c r="D478">
        <v>34.799999999999997</v>
      </c>
      <c r="E478">
        <v>22.832999999999998</v>
      </c>
      <c r="F478">
        <v>53.1</v>
      </c>
      <c r="G478">
        <v>1016.4</v>
      </c>
      <c r="H478">
        <v>29.556000000000001</v>
      </c>
      <c r="I478">
        <v>27.905999999999999</v>
      </c>
      <c r="J478" s="1">
        <v>1.0000742300000001</v>
      </c>
      <c r="K478" s="1">
        <f>J478-0.00006533</f>
        <v>1.0000089000000001</v>
      </c>
      <c r="M478">
        <v>27.905999999999999</v>
      </c>
      <c r="N478">
        <v>1.0000089000000001</v>
      </c>
    </row>
    <row r="479" spans="1:14" x14ac:dyDescent="0.25">
      <c r="A479" t="s">
        <v>486</v>
      </c>
      <c r="B479" s="1">
        <v>1.0000739999999999</v>
      </c>
      <c r="C479">
        <v>34</v>
      </c>
      <c r="D479">
        <v>34.799999999999997</v>
      </c>
      <c r="E479">
        <v>22.834</v>
      </c>
      <c r="F479">
        <v>53.1</v>
      </c>
      <c r="G479">
        <v>1016.5</v>
      </c>
      <c r="H479">
        <v>29.582999999999998</v>
      </c>
      <c r="I479">
        <v>27.937000000000001</v>
      </c>
      <c r="J479" s="1">
        <v>1.0000739999999999</v>
      </c>
      <c r="K479" s="1">
        <f>J479-0.00006533</f>
        <v>1.0000086699999999</v>
      </c>
      <c r="M479">
        <v>27.937000000000001</v>
      </c>
      <c r="N479">
        <v>1.0000086699999999</v>
      </c>
    </row>
    <row r="480" spans="1:14" x14ac:dyDescent="0.25">
      <c r="A480" t="s">
        <v>487</v>
      </c>
      <c r="B480" s="1">
        <v>1.0000735300000001</v>
      </c>
      <c r="C480">
        <v>34</v>
      </c>
      <c r="D480">
        <v>34.799999999999997</v>
      </c>
      <c r="E480">
        <v>22.832000000000001</v>
      </c>
      <c r="F480">
        <v>53.1</v>
      </c>
      <c r="G480">
        <v>1016.5</v>
      </c>
      <c r="H480">
        <v>29.617000000000001</v>
      </c>
      <c r="I480">
        <v>27.966000000000001</v>
      </c>
      <c r="J480" s="1">
        <v>1.0000735300000001</v>
      </c>
      <c r="K480" s="1">
        <f>J480-0.00006533</f>
        <v>1.0000082000000001</v>
      </c>
      <c r="M480">
        <v>27.966000000000001</v>
      </c>
      <c r="N480">
        <v>1.0000082000000001</v>
      </c>
    </row>
    <row r="481" spans="1:14" x14ac:dyDescent="0.25">
      <c r="A481" t="s">
        <v>488</v>
      </c>
      <c r="B481" s="1">
        <v>1.0000738499999999</v>
      </c>
      <c r="C481">
        <v>34</v>
      </c>
      <c r="D481">
        <v>34.799999999999997</v>
      </c>
      <c r="E481">
        <v>22.835000000000001</v>
      </c>
      <c r="F481">
        <v>53.1</v>
      </c>
      <c r="G481">
        <v>1016.5</v>
      </c>
      <c r="H481">
        <v>29.657</v>
      </c>
      <c r="I481">
        <v>27.997</v>
      </c>
      <c r="J481" s="1">
        <v>1.0000738499999999</v>
      </c>
      <c r="K481" s="1">
        <f>J481-0.00006533</f>
        <v>1.00000852</v>
      </c>
      <c r="M481">
        <v>27.997</v>
      </c>
      <c r="N481">
        <v>1.00000852</v>
      </c>
    </row>
    <row r="482" spans="1:14" x14ac:dyDescent="0.25">
      <c r="A482" t="s">
        <v>489</v>
      </c>
      <c r="B482" s="1">
        <v>1.0000738499999999</v>
      </c>
      <c r="C482">
        <v>34</v>
      </c>
      <c r="D482">
        <v>34.799999999999997</v>
      </c>
      <c r="E482">
        <v>22.832999999999998</v>
      </c>
      <c r="F482">
        <v>53.1</v>
      </c>
      <c r="G482">
        <v>1016.5</v>
      </c>
      <c r="H482">
        <v>29.687999999999999</v>
      </c>
      <c r="I482">
        <v>28.024999999999999</v>
      </c>
      <c r="J482" s="1">
        <v>1.0000738499999999</v>
      </c>
      <c r="K482" s="1">
        <f>J482-0.00006533</f>
        <v>1.00000852</v>
      </c>
      <c r="M482">
        <v>28.024999999999999</v>
      </c>
      <c r="N482">
        <v>1.00000852</v>
      </c>
    </row>
    <row r="483" spans="1:14" x14ac:dyDescent="0.25">
      <c r="A483" t="s">
        <v>490</v>
      </c>
      <c r="B483" s="1">
        <v>1.00007398</v>
      </c>
      <c r="C483">
        <v>34</v>
      </c>
      <c r="D483">
        <v>34.799999999999997</v>
      </c>
      <c r="E483">
        <v>22.835999999999999</v>
      </c>
      <c r="F483">
        <v>53.1</v>
      </c>
      <c r="G483">
        <v>1016.5</v>
      </c>
      <c r="H483">
        <v>29.718</v>
      </c>
      <c r="I483">
        <v>28.055</v>
      </c>
      <c r="J483" s="1">
        <v>1.00007398</v>
      </c>
      <c r="K483" s="1">
        <f>J483-0.00006533</f>
        <v>1.0000086500000001</v>
      </c>
      <c r="M483">
        <v>28.055</v>
      </c>
      <c r="N483">
        <v>1.0000086500000001</v>
      </c>
    </row>
    <row r="484" spans="1:14" x14ac:dyDescent="0.25">
      <c r="A484" t="s">
        <v>491</v>
      </c>
      <c r="B484" s="1">
        <v>1.0000737</v>
      </c>
      <c r="C484">
        <v>34</v>
      </c>
      <c r="D484">
        <v>34.799999999999997</v>
      </c>
      <c r="E484">
        <v>22.837</v>
      </c>
      <c r="F484">
        <v>53</v>
      </c>
      <c r="G484">
        <v>1016.5</v>
      </c>
      <c r="H484">
        <v>29.738</v>
      </c>
      <c r="I484">
        <v>28.084</v>
      </c>
      <c r="J484" s="1">
        <v>1.0000737</v>
      </c>
      <c r="K484" s="1">
        <f>J484-0.00006533</f>
        <v>1.00000837</v>
      </c>
      <c r="M484">
        <v>28.084</v>
      </c>
      <c r="N484">
        <v>1.00000837</v>
      </c>
    </row>
    <row r="485" spans="1:14" x14ac:dyDescent="0.25">
      <c r="A485" t="s">
        <v>492</v>
      </c>
      <c r="B485" s="1">
        <v>1.0000740299999999</v>
      </c>
      <c r="C485">
        <v>34</v>
      </c>
      <c r="D485">
        <v>34.799999999999997</v>
      </c>
      <c r="E485">
        <v>22.837</v>
      </c>
      <c r="F485">
        <v>53</v>
      </c>
      <c r="G485">
        <v>1016.5</v>
      </c>
      <c r="H485">
        <v>29.774000000000001</v>
      </c>
      <c r="I485">
        <v>28.113</v>
      </c>
      <c r="J485" s="1">
        <v>1.0000740299999999</v>
      </c>
      <c r="K485" s="1">
        <f>J485-0.00006533</f>
        <v>1.0000087</v>
      </c>
      <c r="M485">
        <v>28.113</v>
      </c>
      <c r="N485">
        <v>1.0000087</v>
      </c>
    </row>
    <row r="486" spans="1:14" x14ac:dyDescent="0.25">
      <c r="A486" t="s">
        <v>493</v>
      </c>
      <c r="B486" s="1">
        <v>1.00007399</v>
      </c>
      <c r="C486">
        <v>34</v>
      </c>
      <c r="D486">
        <v>34.799999999999997</v>
      </c>
      <c r="E486">
        <v>22.835000000000001</v>
      </c>
      <c r="F486">
        <v>53</v>
      </c>
      <c r="G486">
        <v>1016.5</v>
      </c>
      <c r="H486">
        <v>29.811</v>
      </c>
      <c r="I486">
        <v>28.141999999999999</v>
      </c>
      <c r="J486" s="1">
        <v>1.00007399</v>
      </c>
      <c r="K486" s="1">
        <f>J486-0.00006533</f>
        <v>1.00000866</v>
      </c>
      <c r="M486">
        <v>28.141999999999999</v>
      </c>
      <c r="N486">
        <v>1.00000866</v>
      </c>
    </row>
    <row r="487" spans="1:14" x14ac:dyDescent="0.25">
      <c r="A487" t="s">
        <v>494</v>
      </c>
      <c r="B487" s="1">
        <v>1.0000737900000001</v>
      </c>
      <c r="C487">
        <v>34</v>
      </c>
      <c r="D487">
        <v>34.799999999999997</v>
      </c>
      <c r="E487">
        <v>22.837</v>
      </c>
      <c r="F487">
        <v>53</v>
      </c>
      <c r="G487">
        <v>1016.5</v>
      </c>
      <c r="H487">
        <v>29.843</v>
      </c>
      <c r="I487">
        <v>28.172000000000001</v>
      </c>
      <c r="J487" s="1">
        <v>1.0000737900000001</v>
      </c>
      <c r="K487" s="1">
        <f>J487-0.00006533</f>
        <v>1.0000084600000001</v>
      </c>
      <c r="M487">
        <v>28.172000000000001</v>
      </c>
      <c r="N487">
        <v>1.0000084600000001</v>
      </c>
    </row>
    <row r="488" spans="1:14" x14ac:dyDescent="0.25">
      <c r="A488" t="s">
        <v>495</v>
      </c>
      <c r="B488" s="1">
        <v>1.0000735199999999</v>
      </c>
      <c r="C488">
        <v>34</v>
      </c>
      <c r="D488">
        <v>34.799999999999997</v>
      </c>
      <c r="E488">
        <v>22.841000000000001</v>
      </c>
      <c r="F488">
        <v>53</v>
      </c>
      <c r="G488">
        <v>1016.5</v>
      </c>
      <c r="H488">
        <v>29.876000000000001</v>
      </c>
      <c r="I488">
        <v>28.204000000000001</v>
      </c>
      <c r="J488" s="1">
        <v>1.0000735199999999</v>
      </c>
      <c r="K488" s="1">
        <f>J488-0.00006533</f>
        <v>1.00000819</v>
      </c>
      <c r="M488">
        <v>28.204000000000001</v>
      </c>
      <c r="N488">
        <v>1.00000819</v>
      </c>
    </row>
    <row r="489" spans="1:14" x14ac:dyDescent="0.25">
      <c r="A489" t="s">
        <v>496</v>
      </c>
      <c r="B489" s="1">
        <v>1.0000736100000001</v>
      </c>
      <c r="C489">
        <v>34</v>
      </c>
      <c r="D489">
        <v>34.799999999999997</v>
      </c>
      <c r="E489">
        <v>22.837</v>
      </c>
      <c r="F489">
        <v>53</v>
      </c>
      <c r="G489">
        <v>1016.5</v>
      </c>
      <c r="H489">
        <v>29.907</v>
      </c>
      <c r="I489">
        <v>28.231000000000002</v>
      </c>
      <c r="J489" s="1">
        <v>1.0000736100000001</v>
      </c>
      <c r="K489" s="1">
        <f>J489-0.00006533</f>
        <v>1.0000082800000001</v>
      </c>
      <c r="M489">
        <v>28.231000000000002</v>
      </c>
      <c r="N489">
        <v>1.0000082800000001</v>
      </c>
    </row>
    <row r="490" spans="1:14" x14ac:dyDescent="0.25">
      <c r="A490" t="s">
        <v>497</v>
      </c>
      <c r="B490" s="1">
        <v>1.0000735199999999</v>
      </c>
      <c r="C490">
        <v>34</v>
      </c>
      <c r="D490">
        <v>34.799999999999997</v>
      </c>
      <c r="E490">
        <v>22.837</v>
      </c>
      <c r="F490">
        <v>53</v>
      </c>
      <c r="G490">
        <v>1016.5</v>
      </c>
      <c r="H490">
        <v>29.946000000000002</v>
      </c>
      <c r="I490">
        <v>28.260999999999999</v>
      </c>
      <c r="J490" s="1">
        <v>1.0000735199999999</v>
      </c>
      <c r="K490" s="1">
        <f>J490-0.00006533</f>
        <v>1.00000819</v>
      </c>
      <c r="M490">
        <v>28.260999999999999</v>
      </c>
      <c r="N490">
        <v>1.00000819</v>
      </c>
    </row>
    <row r="491" spans="1:14" x14ac:dyDescent="0.25">
      <c r="A491" t="s">
        <v>498</v>
      </c>
      <c r="B491" s="1">
        <v>1.0000735999999999</v>
      </c>
      <c r="C491">
        <v>34</v>
      </c>
      <c r="D491">
        <v>34.799999999999997</v>
      </c>
      <c r="E491">
        <v>22.835999999999999</v>
      </c>
      <c r="F491">
        <v>53</v>
      </c>
      <c r="G491">
        <v>1016.5</v>
      </c>
      <c r="H491">
        <v>29.975999999999999</v>
      </c>
      <c r="I491">
        <v>28.292000000000002</v>
      </c>
      <c r="J491" s="1">
        <v>1.0000735999999999</v>
      </c>
      <c r="K491" s="1">
        <f>J491-0.00006533</f>
        <v>1.0000082699999999</v>
      </c>
      <c r="M491">
        <v>28.292000000000002</v>
      </c>
      <c r="N491">
        <v>1.0000082699999999</v>
      </c>
    </row>
    <row r="492" spans="1:14" x14ac:dyDescent="0.25">
      <c r="A492" t="s">
        <v>499</v>
      </c>
      <c r="B492" s="1">
        <v>1.0000737500000001</v>
      </c>
      <c r="C492">
        <v>34</v>
      </c>
      <c r="D492">
        <v>34.799999999999997</v>
      </c>
      <c r="E492">
        <v>22.838999999999999</v>
      </c>
      <c r="F492">
        <v>53</v>
      </c>
      <c r="G492">
        <v>1016.5</v>
      </c>
      <c r="H492">
        <v>30.004000000000001</v>
      </c>
      <c r="I492">
        <v>28.323</v>
      </c>
      <c r="J492" s="1">
        <v>1.0000737500000001</v>
      </c>
      <c r="K492" s="1">
        <f>J492-0.00006533</f>
        <v>1.0000084200000001</v>
      </c>
      <c r="M492">
        <v>28.323</v>
      </c>
      <c r="N492">
        <v>1.0000084200000001</v>
      </c>
    </row>
    <row r="493" spans="1:14" x14ac:dyDescent="0.25">
      <c r="A493" t="s">
        <v>500</v>
      </c>
      <c r="B493" s="1">
        <v>1.0000736800000001</v>
      </c>
      <c r="C493">
        <v>34</v>
      </c>
      <c r="D493">
        <v>34.799999999999997</v>
      </c>
      <c r="E493">
        <v>22.841000000000001</v>
      </c>
      <c r="F493">
        <v>53</v>
      </c>
      <c r="G493">
        <v>1016.5</v>
      </c>
      <c r="H493">
        <v>30.042000000000002</v>
      </c>
      <c r="I493">
        <v>28.350999999999999</v>
      </c>
      <c r="J493" s="1">
        <v>1.0000736800000001</v>
      </c>
      <c r="K493" s="1">
        <f>J493-0.00006533</f>
        <v>1.0000083500000001</v>
      </c>
      <c r="M493">
        <v>28.350999999999999</v>
      </c>
      <c r="N493">
        <v>1.0000083500000001</v>
      </c>
    </row>
    <row r="494" spans="1:14" x14ac:dyDescent="0.25">
      <c r="A494" t="s">
        <v>501</v>
      </c>
      <c r="B494" s="1">
        <v>1.0000736299999999</v>
      </c>
      <c r="C494">
        <v>34</v>
      </c>
      <c r="D494">
        <v>34.799999999999997</v>
      </c>
      <c r="E494">
        <v>22.838000000000001</v>
      </c>
      <c r="F494">
        <v>53</v>
      </c>
      <c r="G494">
        <v>1016.6</v>
      </c>
      <c r="H494">
        <v>30.07</v>
      </c>
      <c r="I494">
        <v>28.382999999999999</v>
      </c>
      <c r="J494" s="1">
        <v>1.0000736299999999</v>
      </c>
      <c r="K494" s="1">
        <f>J494-0.00006533</f>
        <v>1.0000083</v>
      </c>
      <c r="M494">
        <v>28.382999999999999</v>
      </c>
      <c r="N494">
        <v>1.0000083</v>
      </c>
    </row>
    <row r="495" spans="1:14" x14ac:dyDescent="0.25">
      <c r="A495" t="s">
        <v>502</v>
      </c>
      <c r="B495" s="1">
        <v>1.00007384</v>
      </c>
      <c r="C495">
        <v>34</v>
      </c>
      <c r="D495">
        <v>34.799999999999997</v>
      </c>
      <c r="E495">
        <v>22.838000000000001</v>
      </c>
      <c r="F495">
        <v>53</v>
      </c>
      <c r="G495">
        <v>1016.6</v>
      </c>
      <c r="H495">
        <v>30.102</v>
      </c>
      <c r="I495">
        <v>28.413</v>
      </c>
      <c r="J495" s="1">
        <v>1.00007384</v>
      </c>
      <c r="K495" s="1">
        <f>J495-0.00006533</f>
        <v>1.00000851</v>
      </c>
      <c r="M495">
        <v>28.413</v>
      </c>
      <c r="N495">
        <v>1.00000851</v>
      </c>
    </row>
    <row r="496" spans="1:14" x14ac:dyDescent="0.25">
      <c r="A496" t="s">
        <v>503</v>
      </c>
      <c r="B496" s="1">
        <v>1.0000738499999999</v>
      </c>
      <c r="C496">
        <v>34</v>
      </c>
      <c r="D496">
        <v>34.799999999999997</v>
      </c>
      <c r="E496">
        <v>22.834</v>
      </c>
      <c r="F496">
        <v>53</v>
      </c>
      <c r="G496">
        <v>1016.6</v>
      </c>
      <c r="H496">
        <v>30.123999999999999</v>
      </c>
      <c r="I496">
        <v>28.440999999999999</v>
      </c>
      <c r="J496" s="1">
        <v>1.0000738499999999</v>
      </c>
      <c r="K496" s="1">
        <f>J496-0.00006533</f>
        <v>1.00000852</v>
      </c>
      <c r="M496">
        <v>28.440999999999999</v>
      </c>
      <c r="N496">
        <v>1.00000852</v>
      </c>
    </row>
    <row r="497" spans="1:14" x14ac:dyDescent="0.25">
      <c r="A497" t="s">
        <v>504</v>
      </c>
      <c r="B497" s="1">
        <v>1.00007373</v>
      </c>
      <c r="C497">
        <v>34</v>
      </c>
      <c r="D497">
        <v>34.799999999999997</v>
      </c>
      <c r="E497">
        <v>22.835999999999999</v>
      </c>
      <c r="F497">
        <v>53</v>
      </c>
      <c r="G497">
        <v>1016.5</v>
      </c>
      <c r="H497">
        <v>30.146000000000001</v>
      </c>
      <c r="I497">
        <v>28.468</v>
      </c>
      <c r="J497" s="1">
        <v>1.00007373</v>
      </c>
      <c r="K497" s="1">
        <f>J497-0.00006533</f>
        <v>1.0000084</v>
      </c>
      <c r="M497">
        <v>28.468</v>
      </c>
      <c r="N497">
        <v>1.0000084</v>
      </c>
    </row>
    <row r="498" spans="1:14" x14ac:dyDescent="0.25">
      <c r="A498" t="s">
        <v>505</v>
      </c>
      <c r="B498" s="1">
        <v>1.0000733100000001</v>
      </c>
      <c r="C498">
        <v>34</v>
      </c>
      <c r="D498">
        <v>34.799999999999997</v>
      </c>
      <c r="E498">
        <v>22.835999999999999</v>
      </c>
      <c r="F498">
        <v>53</v>
      </c>
      <c r="G498">
        <v>1016.6</v>
      </c>
      <c r="H498">
        <v>30.167999999999999</v>
      </c>
      <c r="I498">
        <v>28.498000000000001</v>
      </c>
      <c r="J498" s="1">
        <v>1.0000733100000001</v>
      </c>
      <c r="K498" s="1">
        <f>J498-0.00006533</f>
        <v>1.0000079800000001</v>
      </c>
      <c r="M498">
        <v>28.498000000000001</v>
      </c>
      <c r="N498">
        <v>1.0000079800000001</v>
      </c>
    </row>
    <row r="499" spans="1:14" x14ac:dyDescent="0.25">
      <c r="A499" t="s">
        <v>506</v>
      </c>
      <c r="B499" s="1">
        <v>1.0000733500000001</v>
      </c>
      <c r="C499">
        <v>33.9</v>
      </c>
      <c r="D499">
        <v>34.799999999999997</v>
      </c>
      <c r="E499">
        <v>22.841000000000001</v>
      </c>
      <c r="F499">
        <v>53</v>
      </c>
      <c r="G499">
        <v>1016.6</v>
      </c>
      <c r="H499">
        <v>30.192</v>
      </c>
      <c r="I499">
        <v>28.526</v>
      </c>
      <c r="J499" s="1">
        <v>1.0000733500000001</v>
      </c>
      <c r="K499" s="1">
        <f>J499-0.00006533</f>
        <v>1.0000080200000001</v>
      </c>
      <c r="M499">
        <v>28.526</v>
      </c>
      <c r="N499">
        <v>1.0000080200000001</v>
      </c>
    </row>
    <row r="500" spans="1:14" x14ac:dyDescent="0.25">
      <c r="A500" t="s">
        <v>507</v>
      </c>
      <c r="B500" s="1">
        <v>1.0000732800000001</v>
      </c>
      <c r="C500">
        <v>33.9</v>
      </c>
      <c r="D500">
        <v>34.799999999999997</v>
      </c>
      <c r="E500">
        <v>22.841000000000001</v>
      </c>
      <c r="F500">
        <v>53</v>
      </c>
      <c r="G500">
        <v>1016.6</v>
      </c>
      <c r="H500">
        <v>30.228000000000002</v>
      </c>
      <c r="I500">
        <v>28.56</v>
      </c>
      <c r="J500" s="1">
        <v>1.0000732800000001</v>
      </c>
      <c r="K500" s="1">
        <f>J500-0.00006533</f>
        <v>1.0000079500000001</v>
      </c>
      <c r="M500">
        <v>28.56</v>
      </c>
      <c r="N500">
        <v>1.0000079500000001</v>
      </c>
    </row>
    <row r="501" spans="1:14" x14ac:dyDescent="0.25">
      <c r="A501" t="s">
        <v>508</v>
      </c>
      <c r="B501" s="1">
        <v>1.0000731899999999</v>
      </c>
      <c r="C501">
        <v>33.9</v>
      </c>
      <c r="D501">
        <v>34.799999999999997</v>
      </c>
      <c r="E501">
        <v>22.841000000000001</v>
      </c>
      <c r="F501">
        <v>53</v>
      </c>
      <c r="G501">
        <v>1016.5</v>
      </c>
      <c r="H501">
        <v>30.260999999999999</v>
      </c>
      <c r="I501">
        <v>28.588999999999999</v>
      </c>
      <c r="J501" s="1">
        <v>1.0000731899999999</v>
      </c>
      <c r="K501" s="1">
        <f>J501-0.00006533</f>
        <v>1.00000786</v>
      </c>
      <c r="M501">
        <v>28.588999999999999</v>
      </c>
      <c r="N501">
        <v>1.00000786</v>
      </c>
    </row>
    <row r="502" spans="1:14" x14ac:dyDescent="0.25">
      <c r="A502" t="s">
        <v>509</v>
      </c>
      <c r="B502" s="1">
        <v>1.0000733399999999</v>
      </c>
      <c r="C502">
        <v>33.9</v>
      </c>
      <c r="D502">
        <v>34.799999999999997</v>
      </c>
      <c r="E502">
        <v>22.841999999999999</v>
      </c>
      <c r="F502">
        <v>53</v>
      </c>
      <c r="G502">
        <v>1016.5</v>
      </c>
      <c r="H502">
        <v>30.302</v>
      </c>
      <c r="I502">
        <v>28.619</v>
      </c>
      <c r="J502" s="1">
        <v>1.0000733399999999</v>
      </c>
      <c r="K502" s="1">
        <f>J502-0.00006533</f>
        <v>1.0000080099999999</v>
      </c>
      <c r="M502">
        <v>28.619</v>
      </c>
      <c r="N502">
        <v>1.0000080099999999</v>
      </c>
    </row>
    <row r="503" spans="1:14" x14ac:dyDescent="0.25">
      <c r="A503" t="s">
        <v>510</v>
      </c>
      <c r="B503" s="1">
        <v>1.00007333</v>
      </c>
      <c r="C503">
        <v>33.9</v>
      </c>
      <c r="D503">
        <v>34.799999999999997</v>
      </c>
      <c r="E503">
        <v>22.844999999999999</v>
      </c>
      <c r="F503">
        <v>53</v>
      </c>
      <c r="G503">
        <v>1016.6</v>
      </c>
      <c r="H503">
        <v>30.346</v>
      </c>
      <c r="I503">
        <v>28.651</v>
      </c>
      <c r="J503" s="1">
        <v>1.00007333</v>
      </c>
      <c r="K503" s="1">
        <f>J503-0.00006533</f>
        <v>1.000008</v>
      </c>
      <c r="M503">
        <v>28.651</v>
      </c>
      <c r="N503">
        <v>1.000008</v>
      </c>
    </row>
    <row r="504" spans="1:14" x14ac:dyDescent="0.25">
      <c r="A504" t="s">
        <v>511</v>
      </c>
      <c r="B504" s="1">
        <v>1.0000731899999999</v>
      </c>
      <c r="C504">
        <v>33.9</v>
      </c>
      <c r="D504">
        <v>34.799999999999997</v>
      </c>
      <c r="E504">
        <v>22.838000000000001</v>
      </c>
      <c r="F504">
        <v>53</v>
      </c>
      <c r="G504">
        <v>1016.5</v>
      </c>
      <c r="H504">
        <v>30.385999999999999</v>
      </c>
      <c r="I504">
        <v>28.677</v>
      </c>
      <c r="J504" s="1">
        <v>1.0000731899999999</v>
      </c>
      <c r="K504" s="1">
        <f>J504-0.00006533</f>
        <v>1.00000786</v>
      </c>
      <c r="M504">
        <v>28.677</v>
      </c>
      <c r="N504">
        <v>1.00000786</v>
      </c>
    </row>
    <row r="505" spans="1:14" x14ac:dyDescent="0.25">
      <c r="A505" t="s">
        <v>512</v>
      </c>
      <c r="B505" s="1">
        <v>1.0000734499999999</v>
      </c>
      <c r="C505">
        <v>33.9</v>
      </c>
      <c r="D505">
        <v>34.799999999999997</v>
      </c>
      <c r="E505">
        <v>22.841999999999999</v>
      </c>
      <c r="F505">
        <v>53</v>
      </c>
      <c r="G505">
        <v>1016.5</v>
      </c>
      <c r="H505">
        <v>30.427</v>
      </c>
      <c r="I505">
        <v>28.707999999999998</v>
      </c>
      <c r="J505" s="1">
        <v>1.0000734499999999</v>
      </c>
      <c r="K505" s="1">
        <f>J505-0.00006533</f>
        <v>1.0000081199999999</v>
      </c>
      <c r="M505">
        <v>28.707999999999998</v>
      </c>
      <c r="N505">
        <v>1.0000081199999999</v>
      </c>
    </row>
    <row r="506" spans="1:14" x14ac:dyDescent="0.25">
      <c r="A506" t="s">
        <v>513</v>
      </c>
      <c r="B506" s="1">
        <v>1.0000735000000001</v>
      </c>
      <c r="C506">
        <v>33.9</v>
      </c>
      <c r="D506">
        <v>34.799999999999997</v>
      </c>
      <c r="E506">
        <v>22.844000000000001</v>
      </c>
      <c r="F506">
        <v>53</v>
      </c>
      <c r="G506">
        <v>1016.5</v>
      </c>
      <c r="H506">
        <v>30.460999999999999</v>
      </c>
      <c r="I506">
        <v>28.738</v>
      </c>
      <c r="J506" s="1">
        <v>1.0000735000000001</v>
      </c>
      <c r="K506" s="1">
        <f>J506-0.00006533</f>
        <v>1.0000081700000001</v>
      </c>
      <c r="M506">
        <v>28.738</v>
      </c>
      <c r="N506">
        <v>1.0000081700000001</v>
      </c>
    </row>
    <row r="507" spans="1:14" x14ac:dyDescent="0.25">
      <c r="A507" t="s">
        <v>514</v>
      </c>
      <c r="B507" s="1">
        <v>1.0000737</v>
      </c>
      <c r="C507">
        <v>33.9</v>
      </c>
      <c r="D507">
        <v>34.799999999999997</v>
      </c>
      <c r="E507">
        <v>22.84</v>
      </c>
      <c r="F507">
        <v>53</v>
      </c>
      <c r="G507">
        <v>1016.5</v>
      </c>
      <c r="H507">
        <v>30.498000000000001</v>
      </c>
      <c r="I507">
        <v>28.771000000000001</v>
      </c>
      <c r="J507" s="1">
        <v>1.0000737</v>
      </c>
      <c r="K507" s="1">
        <f>J507-0.00006533</f>
        <v>1.00000837</v>
      </c>
      <c r="M507">
        <v>28.771000000000001</v>
      </c>
      <c r="N507">
        <v>1.00000837</v>
      </c>
    </row>
    <row r="508" spans="1:14" x14ac:dyDescent="0.25">
      <c r="A508" t="s">
        <v>515</v>
      </c>
      <c r="B508" s="1">
        <v>1.0000738899999999</v>
      </c>
      <c r="C508">
        <v>33.9</v>
      </c>
      <c r="D508">
        <v>34.799999999999997</v>
      </c>
      <c r="E508">
        <v>22.841999999999999</v>
      </c>
      <c r="F508">
        <v>53</v>
      </c>
      <c r="G508">
        <v>1016.5</v>
      </c>
      <c r="H508">
        <v>30.538</v>
      </c>
      <c r="I508">
        <v>28.798999999999999</v>
      </c>
      <c r="J508" s="1">
        <v>1.0000738899999999</v>
      </c>
      <c r="K508" s="1">
        <f>J508-0.00006533</f>
        <v>1.0000085599999999</v>
      </c>
      <c r="M508">
        <v>28.798999999999999</v>
      </c>
      <c r="N508">
        <v>1.0000085599999999</v>
      </c>
    </row>
    <row r="509" spans="1:14" x14ac:dyDescent="0.25">
      <c r="A509" t="s">
        <v>516</v>
      </c>
      <c r="B509" s="1">
        <v>1.0000736400000001</v>
      </c>
      <c r="C509">
        <v>33.9</v>
      </c>
      <c r="D509">
        <v>34.799999999999997</v>
      </c>
      <c r="E509">
        <v>22.838999999999999</v>
      </c>
      <c r="F509">
        <v>53</v>
      </c>
      <c r="G509">
        <v>1016.5</v>
      </c>
      <c r="H509">
        <v>30.568000000000001</v>
      </c>
      <c r="I509">
        <v>28.831</v>
      </c>
      <c r="J509" s="1">
        <v>1.0000736400000001</v>
      </c>
      <c r="K509" s="1">
        <f>J509-0.00006533</f>
        <v>1.0000083100000001</v>
      </c>
      <c r="M509">
        <v>28.831</v>
      </c>
      <c r="N509">
        <v>1.0000083100000001</v>
      </c>
    </row>
    <row r="510" spans="1:14" x14ac:dyDescent="0.25">
      <c r="A510" t="s">
        <v>517</v>
      </c>
      <c r="B510" s="1">
        <v>1.0000734899999999</v>
      </c>
      <c r="C510">
        <v>33.9</v>
      </c>
      <c r="D510">
        <v>34.799999999999997</v>
      </c>
      <c r="E510">
        <v>22.841999999999999</v>
      </c>
      <c r="F510">
        <v>53</v>
      </c>
      <c r="G510">
        <v>1016.5</v>
      </c>
      <c r="H510">
        <v>30.603000000000002</v>
      </c>
      <c r="I510">
        <v>28.861000000000001</v>
      </c>
      <c r="J510" s="1">
        <v>1.0000734899999999</v>
      </c>
      <c r="K510" s="1">
        <f>J510-0.00006533</f>
        <v>1.0000081599999999</v>
      </c>
      <c r="M510">
        <v>28.861000000000001</v>
      </c>
      <c r="N510">
        <v>1.0000081599999999</v>
      </c>
    </row>
    <row r="511" spans="1:14" x14ac:dyDescent="0.25">
      <c r="A511" t="s">
        <v>518</v>
      </c>
      <c r="B511" s="1">
        <v>1.0000728699999999</v>
      </c>
      <c r="C511">
        <v>33.9</v>
      </c>
      <c r="D511">
        <v>34.799999999999997</v>
      </c>
      <c r="E511">
        <v>22.843</v>
      </c>
      <c r="F511">
        <v>53</v>
      </c>
      <c r="G511">
        <v>1016.5</v>
      </c>
      <c r="H511">
        <v>30.631</v>
      </c>
      <c r="I511">
        <v>28.891999999999999</v>
      </c>
      <c r="J511" s="1">
        <v>1.0000728699999999</v>
      </c>
      <c r="K511" s="1">
        <f>J511-0.00006533</f>
        <v>1.0000075399999999</v>
      </c>
      <c r="M511">
        <v>28.891999999999999</v>
      </c>
      <c r="N511">
        <v>1.0000075399999999</v>
      </c>
    </row>
    <row r="512" spans="1:14" x14ac:dyDescent="0.25">
      <c r="A512" t="s">
        <v>519</v>
      </c>
      <c r="B512" s="1">
        <v>1.0000730200000001</v>
      </c>
      <c r="C512">
        <v>33.9</v>
      </c>
      <c r="D512">
        <v>34.799999999999997</v>
      </c>
      <c r="E512">
        <v>22.846</v>
      </c>
      <c r="F512">
        <v>53</v>
      </c>
      <c r="G512">
        <v>1016.5</v>
      </c>
      <c r="H512">
        <v>30.657</v>
      </c>
      <c r="I512">
        <v>28.919</v>
      </c>
      <c r="J512" s="1">
        <v>1.0000730200000001</v>
      </c>
      <c r="K512" s="1">
        <f>J512-0.00006533</f>
        <v>1.0000076900000001</v>
      </c>
      <c r="M512">
        <v>28.919</v>
      </c>
      <c r="N512">
        <v>1.0000076900000001</v>
      </c>
    </row>
    <row r="513" spans="1:14" x14ac:dyDescent="0.25">
      <c r="A513" t="s">
        <v>520</v>
      </c>
      <c r="B513" s="1">
        <v>1.0000741200000001</v>
      </c>
      <c r="C513">
        <v>33.9</v>
      </c>
      <c r="D513">
        <v>34.799999999999997</v>
      </c>
      <c r="E513">
        <v>22.841000000000001</v>
      </c>
      <c r="F513">
        <v>53</v>
      </c>
      <c r="G513">
        <v>1016.4</v>
      </c>
      <c r="H513">
        <v>30.687000000000001</v>
      </c>
      <c r="I513">
        <v>28.952000000000002</v>
      </c>
      <c r="J513" s="1">
        <v>1.0000741200000001</v>
      </c>
      <c r="K513" s="1">
        <f>J513-0.00006533</f>
        <v>1.0000087900000001</v>
      </c>
      <c r="M513">
        <v>28.952000000000002</v>
      </c>
      <c r="N513">
        <v>1.0000087900000001</v>
      </c>
    </row>
    <row r="514" spans="1:14" x14ac:dyDescent="0.25">
      <c r="A514" t="s">
        <v>521</v>
      </c>
      <c r="B514" s="1">
        <v>1.0000739400000001</v>
      </c>
      <c r="C514">
        <v>33.9</v>
      </c>
      <c r="D514">
        <v>34.799999999999997</v>
      </c>
      <c r="E514">
        <v>22.841000000000001</v>
      </c>
      <c r="F514">
        <v>53</v>
      </c>
      <c r="G514">
        <v>1016.5</v>
      </c>
      <c r="H514">
        <v>30.715</v>
      </c>
      <c r="I514">
        <v>28.984000000000002</v>
      </c>
      <c r="J514" s="1">
        <v>1.0000739400000001</v>
      </c>
      <c r="K514" s="1">
        <f>J514-0.00006533</f>
        <v>1.0000086100000001</v>
      </c>
      <c r="M514">
        <v>28.984000000000002</v>
      </c>
      <c r="N514">
        <v>1.0000086100000001</v>
      </c>
    </row>
    <row r="515" spans="1:14" x14ac:dyDescent="0.25">
      <c r="A515" t="s">
        <v>522</v>
      </c>
      <c r="B515" s="1">
        <v>1.00007325</v>
      </c>
      <c r="C515">
        <v>33.9</v>
      </c>
      <c r="D515">
        <v>34.799999999999997</v>
      </c>
      <c r="E515">
        <v>22.837</v>
      </c>
      <c r="F515">
        <v>53</v>
      </c>
      <c r="G515">
        <v>1016.5</v>
      </c>
      <c r="H515">
        <v>30.745000000000001</v>
      </c>
      <c r="I515">
        <v>29.009</v>
      </c>
      <c r="J515" s="1">
        <v>1.00007325</v>
      </c>
      <c r="K515" s="1">
        <f>J515-0.00006533</f>
        <v>1.0000079200000001</v>
      </c>
      <c r="M515">
        <v>29.009</v>
      </c>
      <c r="N515">
        <v>1.0000079200000001</v>
      </c>
    </row>
    <row r="516" spans="1:14" x14ac:dyDescent="0.25">
      <c r="A516" t="s">
        <v>523</v>
      </c>
      <c r="B516" s="1">
        <v>1.00007336</v>
      </c>
      <c r="C516">
        <v>33.9</v>
      </c>
      <c r="D516">
        <v>34.799999999999997</v>
      </c>
      <c r="E516">
        <v>22.844000000000001</v>
      </c>
      <c r="F516">
        <v>53</v>
      </c>
      <c r="G516">
        <v>1016.5</v>
      </c>
      <c r="H516">
        <v>30.766999999999999</v>
      </c>
      <c r="I516">
        <v>29.035</v>
      </c>
      <c r="J516" s="1">
        <v>1.00007336</v>
      </c>
      <c r="K516" s="1">
        <f>J516-0.00006533</f>
        <v>1.00000803</v>
      </c>
      <c r="M516">
        <v>29.035</v>
      </c>
      <c r="N516">
        <v>1.00000803</v>
      </c>
    </row>
    <row r="517" spans="1:14" x14ac:dyDescent="0.25">
      <c r="A517" t="s">
        <v>524</v>
      </c>
      <c r="B517" s="1">
        <v>1.0000727199999999</v>
      </c>
      <c r="C517">
        <v>33.9</v>
      </c>
      <c r="D517">
        <v>34.799999999999997</v>
      </c>
      <c r="E517">
        <v>22.844000000000001</v>
      </c>
      <c r="F517">
        <v>53</v>
      </c>
      <c r="G517">
        <v>1016.5</v>
      </c>
      <c r="H517">
        <v>30.797999999999998</v>
      </c>
      <c r="I517">
        <v>29.068000000000001</v>
      </c>
      <c r="J517" s="1">
        <v>1.0000727199999999</v>
      </c>
      <c r="K517" s="1">
        <f>J517-0.00006533</f>
        <v>1.0000073899999999</v>
      </c>
      <c r="M517">
        <v>29.068000000000001</v>
      </c>
      <c r="N517">
        <v>1.0000073899999999</v>
      </c>
    </row>
    <row r="518" spans="1:14" x14ac:dyDescent="0.25">
      <c r="A518" t="s">
        <v>525</v>
      </c>
      <c r="B518" s="1">
        <v>1.00007289</v>
      </c>
      <c r="C518">
        <v>33.9</v>
      </c>
      <c r="D518">
        <v>34.799999999999997</v>
      </c>
      <c r="E518">
        <v>22.843</v>
      </c>
      <c r="F518">
        <v>53</v>
      </c>
      <c r="G518">
        <v>1016.5</v>
      </c>
      <c r="H518">
        <v>30.823</v>
      </c>
      <c r="I518">
        <v>29.096</v>
      </c>
      <c r="J518" s="1">
        <v>1.00007289</v>
      </c>
      <c r="K518" s="1">
        <f>J518-0.00006533</f>
        <v>1.00000756</v>
      </c>
      <c r="M518">
        <v>29.096</v>
      </c>
      <c r="N518">
        <v>1.00000756</v>
      </c>
    </row>
    <row r="519" spans="1:14" x14ac:dyDescent="0.25">
      <c r="A519" t="s">
        <v>526</v>
      </c>
      <c r="B519" s="1">
        <v>1.0000731599999999</v>
      </c>
      <c r="C519">
        <v>33.9</v>
      </c>
      <c r="D519">
        <v>34.799999999999997</v>
      </c>
      <c r="E519">
        <v>22.84</v>
      </c>
      <c r="F519">
        <v>53</v>
      </c>
      <c r="G519">
        <v>1016.5</v>
      </c>
      <c r="H519">
        <v>30.856000000000002</v>
      </c>
      <c r="I519">
        <v>29.128</v>
      </c>
      <c r="J519" s="1">
        <v>1.0000731599999999</v>
      </c>
      <c r="K519" s="1">
        <f>J519-0.00006533</f>
        <v>1.0000078299999999</v>
      </c>
      <c r="M519">
        <v>29.128</v>
      </c>
      <c r="N519">
        <v>1.0000078299999999</v>
      </c>
    </row>
    <row r="520" spans="1:14" x14ac:dyDescent="0.25">
      <c r="A520" t="s">
        <v>527</v>
      </c>
      <c r="B520" s="1">
        <v>1.0000733100000001</v>
      </c>
      <c r="C520">
        <v>33.9</v>
      </c>
      <c r="D520">
        <v>34.799999999999997</v>
      </c>
      <c r="E520">
        <v>22.838000000000001</v>
      </c>
      <c r="F520">
        <v>53</v>
      </c>
      <c r="G520">
        <v>1016.4</v>
      </c>
      <c r="H520">
        <v>30.882999999999999</v>
      </c>
      <c r="I520">
        <v>29.155999999999999</v>
      </c>
      <c r="J520" s="1">
        <v>1.0000733100000001</v>
      </c>
      <c r="K520" s="1">
        <f>J520-0.00006533</f>
        <v>1.0000079800000001</v>
      </c>
      <c r="M520">
        <v>29.155999999999999</v>
      </c>
      <c r="N520">
        <v>1.0000079800000001</v>
      </c>
    </row>
    <row r="521" spans="1:14" x14ac:dyDescent="0.25">
      <c r="A521" t="s">
        <v>528</v>
      </c>
      <c r="B521" s="1">
        <v>1.00007369</v>
      </c>
      <c r="C521">
        <v>33.9</v>
      </c>
      <c r="D521">
        <v>34.799999999999997</v>
      </c>
      <c r="E521">
        <v>22.844000000000001</v>
      </c>
      <c r="F521">
        <v>53</v>
      </c>
      <c r="G521">
        <v>1016.4</v>
      </c>
      <c r="H521">
        <v>30.916</v>
      </c>
      <c r="I521">
        <v>29.181000000000001</v>
      </c>
      <c r="J521" s="1">
        <v>1.00007369</v>
      </c>
      <c r="K521" s="1">
        <f>J521-0.00006533</f>
        <v>1.00000836</v>
      </c>
      <c r="M521">
        <v>29.181000000000001</v>
      </c>
      <c r="N521">
        <v>1.00000836</v>
      </c>
    </row>
    <row r="522" spans="1:14" x14ac:dyDescent="0.25">
      <c r="A522" t="s">
        <v>529</v>
      </c>
      <c r="B522" s="1">
        <v>1.00007413</v>
      </c>
      <c r="C522">
        <v>33.9</v>
      </c>
      <c r="D522">
        <v>34.799999999999997</v>
      </c>
      <c r="E522">
        <v>22.843</v>
      </c>
      <c r="F522">
        <v>53</v>
      </c>
      <c r="G522">
        <v>1016.4</v>
      </c>
      <c r="H522">
        <v>30.942</v>
      </c>
      <c r="I522">
        <v>29.213999999999999</v>
      </c>
      <c r="J522" s="1">
        <v>1.00007413</v>
      </c>
      <c r="K522" s="1">
        <f>J522-0.00006533</f>
        <v>1.0000088</v>
      </c>
      <c r="M522">
        <v>29.213999999999999</v>
      </c>
      <c r="N522">
        <v>1.0000088</v>
      </c>
    </row>
    <row r="523" spans="1:14" x14ac:dyDescent="0.25">
      <c r="A523" t="s">
        <v>530</v>
      </c>
      <c r="B523" s="1">
        <v>1.00007365</v>
      </c>
      <c r="C523">
        <v>33.9</v>
      </c>
      <c r="D523">
        <v>34.799999999999997</v>
      </c>
      <c r="E523">
        <v>22.835000000000001</v>
      </c>
      <c r="F523">
        <v>53</v>
      </c>
      <c r="G523">
        <v>1016.4</v>
      </c>
      <c r="H523">
        <v>30.981999999999999</v>
      </c>
      <c r="I523">
        <v>29.245000000000001</v>
      </c>
      <c r="J523" s="1">
        <v>1.00007365</v>
      </c>
      <c r="K523" s="1">
        <f>J523-0.00006533</f>
        <v>1.0000083200000001</v>
      </c>
      <c r="M523">
        <v>29.245000000000001</v>
      </c>
      <c r="N523">
        <v>1.0000083200000001</v>
      </c>
    </row>
    <row r="524" spans="1:14" x14ac:dyDescent="0.25">
      <c r="A524" t="s">
        <v>531</v>
      </c>
      <c r="B524" s="1">
        <v>1.0000735999999999</v>
      </c>
      <c r="C524">
        <v>33.9</v>
      </c>
      <c r="D524">
        <v>34.799999999999997</v>
      </c>
      <c r="E524">
        <v>22.843</v>
      </c>
      <c r="F524">
        <v>53</v>
      </c>
      <c r="G524">
        <v>1016.3</v>
      </c>
      <c r="H524">
        <v>31.015999999999998</v>
      </c>
      <c r="I524">
        <v>29.274000000000001</v>
      </c>
      <c r="J524" s="1">
        <v>1.0000735999999999</v>
      </c>
      <c r="K524" s="1">
        <f>J524-0.00006533</f>
        <v>1.0000082699999999</v>
      </c>
      <c r="M524">
        <v>29.274000000000001</v>
      </c>
      <c r="N524">
        <v>1.0000082699999999</v>
      </c>
    </row>
    <row r="525" spans="1:14" x14ac:dyDescent="0.25">
      <c r="A525" t="s">
        <v>532</v>
      </c>
      <c r="B525" s="1">
        <v>1.00007271</v>
      </c>
      <c r="C525">
        <v>33.9</v>
      </c>
      <c r="D525">
        <v>34.799999999999997</v>
      </c>
      <c r="E525">
        <v>22.838999999999999</v>
      </c>
      <c r="F525">
        <v>53</v>
      </c>
      <c r="G525">
        <v>1016.3</v>
      </c>
      <c r="H525">
        <v>31.047999999999998</v>
      </c>
      <c r="I525">
        <v>29.303000000000001</v>
      </c>
      <c r="J525" s="1">
        <v>1.00007271</v>
      </c>
      <c r="K525" s="1">
        <f>J525-0.00006533</f>
        <v>1.00000738</v>
      </c>
      <c r="M525">
        <v>29.303000000000001</v>
      </c>
      <c r="N525">
        <v>1.00000738</v>
      </c>
    </row>
    <row r="526" spans="1:14" x14ac:dyDescent="0.25">
      <c r="A526" t="s">
        <v>533</v>
      </c>
      <c r="B526" s="1">
        <v>1.0000728999999999</v>
      </c>
      <c r="C526">
        <v>33.9</v>
      </c>
      <c r="D526">
        <v>34.799999999999997</v>
      </c>
      <c r="E526">
        <v>22.838000000000001</v>
      </c>
      <c r="F526">
        <v>53</v>
      </c>
      <c r="G526">
        <v>1016.3</v>
      </c>
      <c r="H526">
        <v>31.085000000000001</v>
      </c>
      <c r="I526">
        <v>29.332999999999998</v>
      </c>
      <c r="J526" s="1">
        <v>1.0000728999999999</v>
      </c>
      <c r="K526" s="1">
        <f>J526-0.00006533</f>
        <v>1.00000757</v>
      </c>
      <c r="M526">
        <v>29.332999999999998</v>
      </c>
      <c r="N526">
        <v>1.00000757</v>
      </c>
    </row>
    <row r="527" spans="1:14" x14ac:dyDescent="0.25">
      <c r="A527" t="s">
        <v>534</v>
      </c>
      <c r="B527" s="1">
        <v>1.0000735300000001</v>
      </c>
      <c r="C527">
        <v>33.9</v>
      </c>
      <c r="D527">
        <v>34.799999999999997</v>
      </c>
      <c r="E527">
        <v>22.841999999999999</v>
      </c>
      <c r="F527">
        <v>53</v>
      </c>
      <c r="G527">
        <v>1016.3</v>
      </c>
      <c r="H527">
        <v>31.119</v>
      </c>
      <c r="I527">
        <v>29.364999999999998</v>
      </c>
      <c r="J527" s="1">
        <v>1.0000735300000001</v>
      </c>
      <c r="K527" s="1">
        <f>J527-0.00006533</f>
        <v>1.0000082000000001</v>
      </c>
      <c r="M527">
        <v>29.364999999999998</v>
      </c>
      <c r="N527">
        <v>1.0000082000000001</v>
      </c>
    </row>
    <row r="528" spans="1:14" x14ac:dyDescent="0.25">
      <c r="A528" t="s">
        <v>535</v>
      </c>
      <c r="B528" s="1">
        <v>1.00007388</v>
      </c>
      <c r="C528">
        <v>33.9</v>
      </c>
      <c r="D528">
        <v>34.799999999999997</v>
      </c>
      <c r="E528">
        <v>22.846</v>
      </c>
      <c r="F528">
        <v>53</v>
      </c>
      <c r="G528">
        <v>1016.3</v>
      </c>
      <c r="H528">
        <v>31.157</v>
      </c>
      <c r="I528">
        <v>29.395</v>
      </c>
      <c r="J528" s="1">
        <v>1.00007388</v>
      </c>
      <c r="K528" s="1">
        <f>J528-0.00006533</f>
        <v>1.00000855</v>
      </c>
      <c r="M528">
        <v>29.395</v>
      </c>
      <c r="N528">
        <v>1.00000855</v>
      </c>
    </row>
    <row r="529" spans="1:14" x14ac:dyDescent="0.25">
      <c r="A529" t="s">
        <v>536</v>
      </c>
      <c r="B529" s="1">
        <v>1.0000735700000001</v>
      </c>
      <c r="C529">
        <v>33.9</v>
      </c>
      <c r="D529">
        <v>34.799999999999997</v>
      </c>
      <c r="E529">
        <v>22.841000000000001</v>
      </c>
      <c r="F529">
        <v>52.9</v>
      </c>
      <c r="G529">
        <v>1016.3</v>
      </c>
      <c r="H529">
        <v>31.193000000000001</v>
      </c>
      <c r="I529">
        <v>29.425000000000001</v>
      </c>
      <c r="J529" s="1">
        <v>1.0000735700000001</v>
      </c>
      <c r="K529" s="1">
        <f>J529-0.00006533</f>
        <v>1.0000082400000001</v>
      </c>
      <c r="M529">
        <v>29.425000000000001</v>
      </c>
      <c r="N529">
        <v>1.0000082400000001</v>
      </c>
    </row>
    <row r="530" spans="1:14" x14ac:dyDescent="0.25">
      <c r="A530" t="s">
        <v>537</v>
      </c>
      <c r="B530" s="1">
        <v>1.0000737099999999</v>
      </c>
      <c r="C530">
        <v>33.9</v>
      </c>
      <c r="D530">
        <v>34.799999999999997</v>
      </c>
      <c r="E530">
        <v>22.838999999999999</v>
      </c>
      <c r="F530">
        <v>52.9</v>
      </c>
      <c r="G530">
        <v>1016.2</v>
      </c>
      <c r="H530">
        <v>31.228999999999999</v>
      </c>
      <c r="I530">
        <v>29.454000000000001</v>
      </c>
      <c r="J530" s="1">
        <v>1.0000737099999999</v>
      </c>
      <c r="K530" s="1">
        <f>J530-0.00006533</f>
        <v>1.0000083799999999</v>
      </c>
      <c r="M530">
        <v>29.454000000000001</v>
      </c>
      <c r="N530">
        <v>1.0000083799999999</v>
      </c>
    </row>
    <row r="531" spans="1:14" x14ac:dyDescent="0.25">
      <c r="A531" t="s">
        <v>538</v>
      </c>
      <c r="B531" s="1">
        <v>1.0000736699999999</v>
      </c>
      <c r="C531">
        <v>33.9</v>
      </c>
      <c r="D531">
        <v>34.799999999999997</v>
      </c>
      <c r="E531">
        <v>22.841000000000001</v>
      </c>
      <c r="F531">
        <v>52.9</v>
      </c>
      <c r="G531">
        <v>1016.3</v>
      </c>
      <c r="H531">
        <v>31.266999999999999</v>
      </c>
      <c r="I531">
        <v>29.484000000000002</v>
      </c>
      <c r="J531" s="1">
        <v>1.0000736699999999</v>
      </c>
      <c r="K531" s="1">
        <f>J531-0.00006533</f>
        <v>1.0000083399999999</v>
      </c>
      <c r="M531">
        <v>29.484000000000002</v>
      </c>
      <c r="N531">
        <v>1.0000083399999999</v>
      </c>
    </row>
    <row r="532" spans="1:14" x14ac:dyDescent="0.25">
      <c r="A532" t="s">
        <v>539</v>
      </c>
      <c r="B532" s="1">
        <v>1.00007318</v>
      </c>
      <c r="C532">
        <v>33.9</v>
      </c>
      <c r="D532">
        <v>34.799999999999997</v>
      </c>
      <c r="E532">
        <v>22.838999999999999</v>
      </c>
      <c r="F532">
        <v>52.9</v>
      </c>
      <c r="G532">
        <v>1016.3</v>
      </c>
      <c r="H532">
        <v>31.3</v>
      </c>
      <c r="I532">
        <v>29.515999999999998</v>
      </c>
      <c r="J532" s="1">
        <v>1.00007318</v>
      </c>
      <c r="K532" s="1">
        <f>J532-0.00006533</f>
        <v>1.00000785</v>
      </c>
      <c r="M532">
        <v>29.515999999999998</v>
      </c>
      <c r="N532">
        <v>1.00000785</v>
      </c>
    </row>
    <row r="533" spans="1:14" x14ac:dyDescent="0.25">
      <c r="A533" t="s">
        <v>540</v>
      </c>
      <c r="B533" s="1">
        <v>1.00007318</v>
      </c>
      <c r="C533">
        <v>33.9</v>
      </c>
      <c r="D533">
        <v>34.799999999999997</v>
      </c>
      <c r="E533">
        <v>22.835999999999999</v>
      </c>
      <c r="F533">
        <v>52.9</v>
      </c>
      <c r="G533">
        <v>1016.2</v>
      </c>
      <c r="H533">
        <v>31.332999999999998</v>
      </c>
      <c r="I533">
        <v>29.541</v>
      </c>
      <c r="J533" s="1">
        <v>1.00007318</v>
      </c>
      <c r="K533" s="1">
        <f>J533-0.00006533</f>
        <v>1.00000785</v>
      </c>
      <c r="M533">
        <v>29.541</v>
      </c>
      <c r="N533">
        <v>1.00000785</v>
      </c>
    </row>
    <row r="534" spans="1:14" x14ac:dyDescent="0.25">
      <c r="A534" t="s">
        <v>541</v>
      </c>
      <c r="B534" s="1">
        <v>1.0000726200000001</v>
      </c>
      <c r="C534">
        <v>33.9</v>
      </c>
      <c r="D534">
        <v>34.799999999999997</v>
      </c>
      <c r="E534">
        <v>22.835000000000001</v>
      </c>
      <c r="F534">
        <v>52.9</v>
      </c>
      <c r="G534">
        <v>1016.3</v>
      </c>
      <c r="H534">
        <v>31.363</v>
      </c>
      <c r="I534">
        <v>29.571999999999999</v>
      </c>
      <c r="J534" s="1">
        <v>1.0000726200000001</v>
      </c>
      <c r="K534" s="1">
        <f>J534-0.00006533</f>
        <v>1.0000072900000001</v>
      </c>
      <c r="M534">
        <v>29.571999999999999</v>
      </c>
      <c r="N534">
        <v>1.0000072900000001</v>
      </c>
    </row>
    <row r="535" spans="1:14" x14ac:dyDescent="0.25">
      <c r="A535" t="s">
        <v>542</v>
      </c>
      <c r="B535" s="1">
        <v>1.00007333</v>
      </c>
      <c r="C535">
        <v>33.9</v>
      </c>
      <c r="D535">
        <v>34.799999999999997</v>
      </c>
      <c r="E535">
        <v>22.84</v>
      </c>
      <c r="F535">
        <v>52.9</v>
      </c>
      <c r="G535">
        <v>1016.3</v>
      </c>
      <c r="H535">
        <v>31.398</v>
      </c>
      <c r="I535">
        <v>29.603000000000002</v>
      </c>
      <c r="J535" s="1">
        <v>1.00007333</v>
      </c>
      <c r="K535" s="1">
        <f>J535-0.00006533</f>
        <v>1.000008</v>
      </c>
      <c r="M535">
        <v>29.603000000000002</v>
      </c>
      <c r="N535">
        <v>1.000008</v>
      </c>
    </row>
    <row r="536" spans="1:14" x14ac:dyDescent="0.25">
      <c r="A536" t="s">
        <v>543</v>
      </c>
      <c r="B536" s="1">
        <v>1.0000731899999999</v>
      </c>
      <c r="C536">
        <v>33.9</v>
      </c>
      <c r="D536">
        <v>34.799999999999997</v>
      </c>
      <c r="E536">
        <v>22.838000000000001</v>
      </c>
      <c r="F536">
        <v>52.9</v>
      </c>
      <c r="G536">
        <v>1016.3</v>
      </c>
      <c r="H536">
        <v>31.425999999999998</v>
      </c>
      <c r="I536">
        <v>29.631</v>
      </c>
      <c r="J536" s="1">
        <v>1.0000731899999999</v>
      </c>
      <c r="K536" s="1">
        <f>J536-0.00006533</f>
        <v>1.00000786</v>
      </c>
      <c r="M536">
        <v>29.631</v>
      </c>
      <c r="N536">
        <v>1.00000786</v>
      </c>
    </row>
    <row r="537" spans="1:14" x14ac:dyDescent="0.25">
      <c r="A537" t="s">
        <v>544</v>
      </c>
      <c r="B537" s="1">
        <v>1.0000735599999999</v>
      </c>
      <c r="C537">
        <v>33.9</v>
      </c>
      <c r="D537">
        <v>34.799999999999997</v>
      </c>
      <c r="E537">
        <v>22.835000000000001</v>
      </c>
      <c r="F537">
        <v>52.9</v>
      </c>
      <c r="G537">
        <v>1016.3</v>
      </c>
      <c r="H537">
        <v>31.451000000000001</v>
      </c>
      <c r="I537">
        <v>29.661000000000001</v>
      </c>
      <c r="J537" s="1">
        <v>1.0000735599999999</v>
      </c>
      <c r="K537" s="1">
        <f>J537-0.00006533</f>
        <v>1.0000082299999999</v>
      </c>
      <c r="M537">
        <v>29.661000000000001</v>
      </c>
      <c r="N537">
        <v>1.0000082299999999</v>
      </c>
    </row>
    <row r="538" spans="1:14" x14ac:dyDescent="0.25">
      <c r="A538" t="s">
        <v>545</v>
      </c>
      <c r="B538" s="1">
        <v>1.00007296</v>
      </c>
      <c r="C538">
        <v>33.9</v>
      </c>
      <c r="D538">
        <v>34.799999999999997</v>
      </c>
      <c r="E538">
        <v>22.838999999999999</v>
      </c>
      <c r="F538">
        <v>52.9</v>
      </c>
      <c r="G538">
        <v>1016.3</v>
      </c>
      <c r="H538">
        <v>31.483000000000001</v>
      </c>
      <c r="I538">
        <v>29.690999999999999</v>
      </c>
      <c r="J538" s="1">
        <v>1.00007296</v>
      </c>
      <c r="K538" s="1">
        <f>J538-0.00006533</f>
        <v>1.00000763</v>
      </c>
      <c r="M538">
        <v>29.690999999999999</v>
      </c>
      <c r="N538">
        <v>1.00000763</v>
      </c>
    </row>
    <row r="539" spans="1:14" x14ac:dyDescent="0.25">
      <c r="A539" t="s">
        <v>546</v>
      </c>
      <c r="B539" s="1">
        <v>1.0000731599999999</v>
      </c>
      <c r="C539">
        <v>33.9</v>
      </c>
      <c r="D539">
        <v>34.799999999999997</v>
      </c>
      <c r="E539">
        <v>22.838000000000001</v>
      </c>
      <c r="F539">
        <v>52.9</v>
      </c>
      <c r="G539">
        <v>1016.3</v>
      </c>
      <c r="H539">
        <v>31.512</v>
      </c>
      <c r="I539">
        <v>29.72</v>
      </c>
      <c r="J539" s="1">
        <v>1.0000731599999999</v>
      </c>
      <c r="K539" s="1">
        <f>J539-0.00006533</f>
        <v>1.0000078299999999</v>
      </c>
      <c r="M539">
        <v>29.72</v>
      </c>
      <c r="N539">
        <v>1.0000078299999999</v>
      </c>
    </row>
    <row r="540" spans="1:14" x14ac:dyDescent="0.25">
      <c r="A540" t="s">
        <v>547</v>
      </c>
      <c r="B540" s="1">
        <v>1.0000730200000001</v>
      </c>
      <c r="C540">
        <v>33.9</v>
      </c>
      <c r="D540">
        <v>34.799999999999997</v>
      </c>
      <c r="E540">
        <v>22.837</v>
      </c>
      <c r="F540">
        <v>52.9</v>
      </c>
      <c r="G540">
        <v>1016.2</v>
      </c>
      <c r="H540">
        <v>31.542000000000002</v>
      </c>
      <c r="I540">
        <v>29.748999999999999</v>
      </c>
      <c r="J540" s="1">
        <v>1.0000730200000001</v>
      </c>
      <c r="K540" s="1">
        <f>J540-0.00006533</f>
        <v>1.0000076900000001</v>
      </c>
      <c r="M540">
        <v>29.748999999999999</v>
      </c>
      <c r="N540">
        <v>1.0000076900000001</v>
      </c>
    </row>
    <row r="541" spans="1:14" x14ac:dyDescent="0.25">
      <c r="A541" t="s">
        <v>548</v>
      </c>
      <c r="B541" s="1">
        <v>1.00007274</v>
      </c>
      <c r="C541">
        <v>33.9</v>
      </c>
      <c r="D541">
        <v>34.799999999999997</v>
      </c>
      <c r="E541">
        <v>22.843</v>
      </c>
      <c r="F541">
        <v>52.9</v>
      </c>
      <c r="G541">
        <v>1016.3</v>
      </c>
      <c r="H541">
        <v>31.571000000000002</v>
      </c>
      <c r="I541">
        <v>29.777999999999999</v>
      </c>
      <c r="J541" s="1">
        <v>1.00007274</v>
      </c>
      <c r="K541" s="1">
        <f>J541-0.00006533</f>
        <v>1.00000741</v>
      </c>
      <c r="M541">
        <v>29.777999999999999</v>
      </c>
      <c r="N541">
        <v>1.00000741</v>
      </c>
    </row>
    <row r="542" spans="1:14" x14ac:dyDescent="0.25">
      <c r="A542" t="s">
        <v>549</v>
      </c>
      <c r="B542" s="1">
        <v>1.00007314</v>
      </c>
      <c r="C542">
        <v>33.9</v>
      </c>
      <c r="D542">
        <v>34.799999999999997</v>
      </c>
      <c r="E542">
        <v>22.835000000000001</v>
      </c>
      <c r="F542">
        <v>52.9</v>
      </c>
      <c r="G542">
        <v>1016.2</v>
      </c>
      <c r="H542">
        <v>31.597999999999999</v>
      </c>
      <c r="I542">
        <v>29.806999999999999</v>
      </c>
      <c r="J542" s="1">
        <v>1.00007314</v>
      </c>
      <c r="K542" s="1">
        <f>J542-0.00006533</f>
        <v>1.0000078100000001</v>
      </c>
      <c r="M542">
        <v>29.806999999999999</v>
      </c>
      <c r="N542">
        <v>1.0000078100000001</v>
      </c>
    </row>
    <row r="543" spans="1:14" x14ac:dyDescent="0.25">
      <c r="A543" t="s">
        <v>550</v>
      </c>
      <c r="B543" s="1">
        <v>1.0000727300000001</v>
      </c>
      <c r="C543">
        <v>33.9</v>
      </c>
      <c r="D543">
        <v>34.799999999999997</v>
      </c>
      <c r="E543">
        <v>22.838999999999999</v>
      </c>
      <c r="F543">
        <v>52.9</v>
      </c>
      <c r="G543">
        <v>1016.2</v>
      </c>
      <c r="H543">
        <v>31.623999999999999</v>
      </c>
      <c r="I543">
        <v>29.835000000000001</v>
      </c>
      <c r="J543" s="1">
        <v>1.0000727300000001</v>
      </c>
      <c r="K543" s="1">
        <f>J543-0.00006533</f>
        <v>1.0000074000000001</v>
      </c>
      <c r="M543">
        <v>29.835000000000001</v>
      </c>
      <c r="N543">
        <v>1.0000074000000001</v>
      </c>
    </row>
    <row r="544" spans="1:14" x14ac:dyDescent="0.25">
      <c r="A544" t="s">
        <v>551</v>
      </c>
      <c r="B544" s="1">
        <v>1.0000732299999999</v>
      </c>
      <c r="C544">
        <v>33.9</v>
      </c>
      <c r="D544">
        <v>34.799999999999997</v>
      </c>
      <c r="E544">
        <v>22.844000000000001</v>
      </c>
      <c r="F544">
        <v>52.9</v>
      </c>
      <c r="G544">
        <v>1016.2</v>
      </c>
      <c r="H544">
        <v>31.657</v>
      </c>
      <c r="I544">
        <v>29.867000000000001</v>
      </c>
      <c r="J544" s="1">
        <v>1.0000732299999999</v>
      </c>
      <c r="K544" s="1">
        <f>J544-0.00006533</f>
        <v>1.0000078999999999</v>
      </c>
      <c r="M544">
        <v>29.867000000000001</v>
      </c>
      <c r="N544">
        <v>1.0000078999999999</v>
      </c>
    </row>
    <row r="545" spans="1:14" x14ac:dyDescent="0.25">
      <c r="A545" t="s">
        <v>552</v>
      </c>
      <c r="B545" s="1">
        <v>1.0000726900000001</v>
      </c>
      <c r="C545">
        <v>33.9</v>
      </c>
      <c r="D545">
        <v>34.799999999999997</v>
      </c>
      <c r="E545">
        <v>22.841999999999999</v>
      </c>
      <c r="F545">
        <v>52.9</v>
      </c>
      <c r="G545">
        <v>1016.2</v>
      </c>
      <c r="H545">
        <v>31.69</v>
      </c>
      <c r="I545">
        <v>29.895</v>
      </c>
      <c r="J545" s="1">
        <v>1.0000726900000001</v>
      </c>
      <c r="K545" s="1">
        <f>J545-0.00006533</f>
        <v>1.0000073600000001</v>
      </c>
      <c r="M545">
        <v>29.895</v>
      </c>
      <c r="N545">
        <v>1.0000073600000001</v>
      </c>
    </row>
    <row r="546" spans="1:14" x14ac:dyDescent="0.25">
      <c r="A546" t="s">
        <v>553</v>
      </c>
      <c r="B546" s="1">
        <v>1.0000726900000001</v>
      </c>
      <c r="C546">
        <v>33.9</v>
      </c>
      <c r="D546">
        <v>34.799999999999997</v>
      </c>
      <c r="E546">
        <v>22.837</v>
      </c>
      <c r="F546">
        <v>52.9</v>
      </c>
      <c r="G546">
        <v>1016.2</v>
      </c>
      <c r="H546">
        <v>31.718</v>
      </c>
      <c r="I546">
        <v>29.922000000000001</v>
      </c>
      <c r="J546" s="1">
        <v>1.0000726900000001</v>
      </c>
      <c r="K546" s="1">
        <f>J546-0.00006533</f>
        <v>1.0000073600000001</v>
      </c>
      <c r="M546">
        <v>29.922000000000001</v>
      </c>
      <c r="N546">
        <v>1.0000073600000001</v>
      </c>
    </row>
    <row r="547" spans="1:14" x14ac:dyDescent="0.25">
      <c r="A547" t="s">
        <v>554</v>
      </c>
      <c r="B547" s="1">
        <v>1.0000728699999999</v>
      </c>
      <c r="C547">
        <v>33.9</v>
      </c>
      <c r="D547">
        <v>34.799999999999997</v>
      </c>
      <c r="E547">
        <v>22.841000000000001</v>
      </c>
      <c r="F547">
        <v>52.9</v>
      </c>
      <c r="G547">
        <v>1016.1</v>
      </c>
      <c r="H547">
        <v>31.75</v>
      </c>
      <c r="I547">
        <v>29.954999999999998</v>
      </c>
      <c r="J547" s="1">
        <v>1.0000728699999999</v>
      </c>
      <c r="K547" s="1">
        <f>J547-0.00006533</f>
        <v>1.0000075399999999</v>
      </c>
      <c r="M547">
        <v>29.954999999999998</v>
      </c>
      <c r="N547">
        <v>1.0000075399999999</v>
      </c>
    </row>
    <row r="548" spans="1:14" x14ac:dyDescent="0.25">
      <c r="A548" t="s">
        <v>555</v>
      </c>
      <c r="B548" s="1">
        <v>1.0000726</v>
      </c>
      <c r="C548">
        <v>33.9</v>
      </c>
      <c r="D548">
        <v>34.799999999999997</v>
      </c>
      <c r="E548">
        <v>22.841999999999999</v>
      </c>
      <c r="F548">
        <v>52.9</v>
      </c>
      <c r="G548">
        <v>1016.2</v>
      </c>
      <c r="H548">
        <v>31.792999999999999</v>
      </c>
      <c r="I548">
        <v>29.986000000000001</v>
      </c>
      <c r="J548" s="1">
        <v>1.0000726</v>
      </c>
      <c r="K548" s="1">
        <f>J548-0.00006533</f>
        <v>1.00000727</v>
      </c>
      <c r="M548">
        <v>29.986000000000001</v>
      </c>
      <c r="N548">
        <v>1.00000727</v>
      </c>
    </row>
    <row r="549" spans="1:14" x14ac:dyDescent="0.25">
      <c r="A549" t="s">
        <v>556</v>
      </c>
      <c r="B549" s="1">
        <v>1.0000725399999999</v>
      </c>
      <c r="C549">
        <v>33.9</v>
      </c>
      <c r="D549">
        <v>34.700000000000003</v>
      </c>
      <c r="E549">
        <v>22.837</v>
      </c>
      <c r="F549">
        <v>52.9</v>
      </c>
      <c r="G549">
        <v>1016.2</v>
      </c>
      <c r="H549">
        <v>31.826000000000001</v>
      </c>
      <c r="I549">
        <v>30.013999999999999</v>
      </c>
      <c r="J549" s="1">
        <v>1.0000725399999999</v>
      </c>
      <c r="K549" s="1">
        <f>J549-0.00006533</f>
        <v>1.0000072099999999</v>
      </c>
      <c r="M549">
        <v>30.013999999999999</v>
      </c>
      <c r="N549">
        <v>1.0000072099999999</v>
      </c>
    </row>
    <row r="550" spans="1:14" x14ac:dyDescent="0.25">
      <c r="A550" t="s">
        <v>557</v>
      </c>
      <c r="B550" s="1">
        <v>1.0000726600000001</v>
      </c>
      <c r="C550">
        <v>33.9</v>
      </c>
      <c r="D550">
        <v>34.700000000000003</v>
      </c>
      <c r="E550">
        <v>22.835999999999999</v>
      </c>
      <c r="F550">
        <v>52.9</v>
      </c>
      <c r="G550">
        <v>1016.2</v>
      </c>
      <c r="H550">
        <v>31.863</v>
      </c>
      <c r="I550">
        <v>30.047000000000001</v>
      </c>
      <c r="J550" s="1">
        <v>1.0000726600000001</v>
      </c>
      <c r="K550" s="1">
        <f>J550-0.00006533</f>
        <v>1.0000073300000001</v>
      </c>
      <c r="M550">
        <v>30.047000000000001</v>
      </c>
      <c r="N550">
        <v>1.0000073300000001</v>
      </c>
    </row>
    <row r="551" spans="1:14" x14ac:dyDescent="0.25">
      <c r="A551" t="s">
        <v>558</v>
      </c>
      <c r="B551" s="1">
        <v>1.0000733100000001</v>
      </c>
      <c r="C551">
        <v>33.9</v>
      </c>
      <c r="D551">
        <v>34.700000000000003</v>
      </c>
      <c r="E551">
        <v>22.835000000000001</v>
      </c>
      <c r="F551">
        <v>52.9</v>
      </c>
      <c r="G551">
        <v>1016.2</v>
      </c>
      <c r="H551">
        <v>31.895</v>
      </c>
      <c r="I551">
        <v>30.081</v>
      </c>
      <c r="J551" s="1">
        <v>1.0000733100000001</v>
      </c>
      <c r="K551" s="1">
        <f>J551-0.00006533</f>
        <v>1.0000079800000001</v>
      </c>
      <c r="M551">
        <v>30.081</v>
      </c>
      <c r="N551">
        <v>1.0000079800000001</v>
      </c>
    </row>
    <row r="552" spans="1:14" x14ac:dyDescent="0.25">
      <c r="A552" t="s">
        <v>559</v>
      </c>
      <c r="B552" s="1">
        <v>1.0000733399999999</v>
      </c>
      <c r="C552">
        <v>33.9</v>
      </c>
      <c r="D552">
        <v>34.700000000000003</v>
      </c>
      <c r="E552">
        <v>22.841000000000001</v>
      </c>
      <c r="F552">
        <v>52.9</v>
      </c>
      <c r="G552">
        <v>1016.3</v>
      </c>
      <c r="H552">
        <v>31.934000000000001</v>
      </c>
      <c r="I552">
        <v>30.109000000000002</v>
      </c>
      <c r="J552" s="1">
        <v>1.0000733399999999</v>
      </c>
      <c r="K552" s="1">
        <f>J552-0.00006533</f>
        <v>1.0000080099999999</v>
      </c>
      <c r="M552">
        <v>30.109000000000002</v>
      </c>
      <c r="N552">
        <v>1.0000080099999999</v>
      </c>
    </row>
    <row r="553" spans="1:14" x14ac:dyDescent="0.25">
      <c r="A553" t="s">
        <v>560</v>
      </c>
      <c r="B553" s="1">
        <v>1.0000733900000001</v>
      </c>
      <c r="C553">
        <v>33.9</v>
      </c>
      <c r="D553">
        <v>34.700000000000003</v>
      </c>
      <c r="E553">
        <v>22.838999999999999</v>
      </c>
      <c r="F553">
        <v>52.9</v>
      </c>
      <c r="G553">
        <v>1016.3</v>
      </c>
      <c r="H553">
        <v>31.966000000000001</v>
      </c>
      <c r="I553">
        <v>30.138000000000002</v>
      </c>
      <c r="J553" s="1">
        <v>1.0000733900000001</v>
      </c>
      <c r="K553" s="1">
        <f>J553-0.00006533</f>
        <v>1.0000080600000001</v>
      </c>
      <c r="M553">
        <v>30.138000000000002</v>
      </c>
      <c r="N553">
        <v>1.0000080600000001</v>
      </c>
    </row>
    <row r="554" spans="1:14" x14ac:dyDescent="0.25">
      <c r="A554" t="s">
        <v>561</v>
      </c>
      <c r="B554" s="1">
        <v>1.0000731899999999</v>
      </c>
      <c r="C554">
        <v>33.9</v>
      </c>
      <c r="D554">
        <v>34.700000000000003</v>
      </c>
      <c r="E554">
        <v>22.838999999999999</v>
      </c>
      <c r="F554">
        <v>52.9</v>
      </c>
      <c r="G554">
        <v>1016.3</v>
      </c>
      <c r="H554">
        <v>32.003</v>
      </c>
      <c r="I554">
        <v>30.167000000000002</v>
      </c>
      <c r="J554" s="1">
        <v>1.0000731899999999</v>
      </c>
      <c r="K554" s="1">
        <f>J554-0.00006533</f>
        <v>1.00000786</v>
      </c>
      <c r="M554">
        <v>30.167000000000002</v>
      </c>
      <c r="N554">
        <v>1.00000786</v>
      </c>
    </row>
    <row r="555" spans="1:14" x14ac:dyDescent="0.25">
      <c r="A555" t="s">
        <v>562</v>
      </c>
      <c r="B555" s="1">
        <v>1.00007307</v>
      </c>
      <c r="C555">
        <v>33.9</v>
      </c>
      <c r="D555">
        <v>34.700000000000003</v>
      </c>
      <c r="E555">
        <v>22.841999999999999</v>
      </c>
      <c r="F555">
        <v>52.9</v>
      </c>
      <c r="G555">
        <v>1016.3</v>
      </c>
      <c r="H555">
        <v>32.034999999999997</v>
      </c>
      <c r="I555">
        <v>30.198</v>
      </c>
      <c r="J555" s="1">
        <v>1.00007307</v>
      </c>
      <c r="K555" s="1">
        <f>J555-0.00006533</f>
        <v>1.00000774</v>
      </c>
      <c r="M555">
        <v>30.198</v>
      </c>
      <c r="N555">
        <v>1.00000774</v>
      </c>
    </row>
    <row r="556" spans="1:14" x14ac:dyDescent="0.25">
      <c r="A556" t="s">
        <v>563</v>
      </c>
      <c r="B556" s="1">
        <v>1.00007278</v>
      </c>
      <c r="C556">
        <v>33.9</v>
      </c>
      <c r="D556">
        <v>34.700000000000003</v>
      </c>
      <c r="E556">
        <v>22.841999999999999</v>
      </c>
      <c r="F556">
        <v>52.9</v>
      </c>
      <c r="G556">
        <v>1016.4</v>
      </c>
      <c r="H556">
        <v>32.061999999999998</v>
      </c>
      <c r="I556">
        <v>30.23</v>
      </c>
      <c r="J556" s="1">
        <v>1.00007278</v>
      </c>
      <c r="K556" s="1">
        <f>J556-0.00006533</f>
        <v>1.00000745</v>
      </c>
      <c r="M556">
        <v>30.23</v>
      </c>
      <c r="N556">
        <v>1.00000745</v>
      </c>
    </row>
    <row r="557" spans="1:14" x14ac:dyDescent="0.25">
      <c r="A557" t="s">
        <v>564</v>
      </c>
      <c r="B557" s="1">
        <v>1.0000729900000001</v>
      </c>
      <c r="C557">
        <v>33.9</v>
      </c>
      <c r="D557">
        <v>34.700000000000003</v>
      </c>
      <c r="E557">
        <v>22.835000000000001</v>
      </c>
      <c r="F557">
        <v>52.9</v>
      </c>
      <c r="G557">
        <v>1016.4</v>
      </c>
      <c r="H557">
        <v>32.091000000000001</v>
      </c>
      <c r="I557">
        <v>30.256</v>
      </c>
      <c r="J557" s="1">
        <v>1.0000729900000001</v>
      </c>
      <c r="K557" s="1">
        <f>J557-0.00006533</f>
        <v>1.0000076600000001</v>
      </c>
      <c r="M557">
        <v>30.256</v>
      </c>
      <c r="N557">
        <v>1.0000076600000001</v>
      </c>
    </row>
    <row r="558" spans="1:14" x14ac:dyDescent="0.25">
      <c r="A558" t="s">
        <v>565</v>
      </c>
      <c r="B558" s="1">
        <v>1.0000731199999999</v>
      </c>
      <c r="C558">
        <v>33.9</v>
      </c>
      <c r="D558">
        <v>34.700000000000003</v>
      </c>
      <c r="E558">
        <v>22.838000000000001</v>
      </c>
      <c r="F558">
        <v>52.9</v>
      </c>
      <c r="G558">
        <v>1016.4</v>
      </c>
      <c r="H558">
        <v>32.122</v>
      </c>
      <c r="I558">
        <v>30.286999999999999</v>
      </c>
      <c r="J558" s="1">
        <v>1.0000731199999999</v>
      </c>
      <c r="K558" s="1">
        <f>J558-0.00006533</f>
        <v>1.00000779</v>
      </c>
      <c r="M558">
        <v>30.286999999999999</v>
      </c>
      <c r="N558">
        <v>1.00000779</v>
      </c>
    </row>
    <row r="559" spans="1:14" x14ac:dyDescent="0.25">
      <c r="A559" t="s">
        <v>566</v>
      </c>
      <c r="B559" s="1">
        <v>1.00007318</v>
      </c>
      <c r="C559">
        <v>33.9</v>
      </c>
      <c r="D559">
        <v>34.700000000000003</v>
      </c>
      <c r="E559">
        <v>22.838999999999999</v>
      </c>
      <c r="F559">
        <v>52.9</v>
      </c>
      <c r="G559">
        <v>1016.5</v>
      </c>
      <c r="H559">
        <v>32.152999999999999</v>
      </c>
      <c r="I559">
        <v>30.315000000000001</v>
      </c>
      <c r="J559" s="1">
        <v>1.00007318</v>
      </c>
      <c r="K559" s="1">
        <f>J559-0.00006533</f>
        <v>1.00000785</v>
      </c>
      <c r="M559">
        <v>30.315000000000001</v>
      </c>
      <c r="N559">
        <v>1.00000785</v>
      </c>
    </row>
    <row r="560" spans="1:14" x14ac:dyDescent="0.25">
      <c r="A560" t="s">
        <v>567</v>
      </c>
      <c r="B560" s="1">
        <v>1.00007297</v>
      </c>
      <c r="C560">
        <v>33.9</v>
      </c>
      <c r="D560">
        <v>34.700000000000003</v>
      </c>
      <c r="E560">
        <v>22.841999999999999</v>
      </c>
      <c r="F560">
        <v>52.9</v>
      </c>
      <c r="G560">
        <v>1016.5</v>
      </c>
      <c r="H560">
        <v>32.183</v>
      </c>
      <c r="I560">
        <v>30.344000000000001</v>
      </c>
      <c r="J560" s="1">
        <v>1.00007297</v>
      </c>
      <c r="K560" s="1">
        <f>J560-0.00006533</f>
        <v>1.00000764</v>
      </c>
      <c r="M560">
        <v>30.344000000000001</v>
      </c>
      <c r="N560">
        <v>1.00000764</v>
      </c>
    </row>
    <row r="561" spans="1:14" x14ac:dyDescent="0.25">
      <c r="A561" t="s">
        <v>568</v>
      </c>
      <c r="B561" s="1">
        <v>1.00007219</v>
      </c>
      <c r="C561">
        <v>33.9</v>
      </c>
      <c r="D561">
        <v>34.700000000000003</v>
      </c>
      <c r="E561">
        <v>22.841000000000001</v>
      </c>
      <c r="F561">
        <v>52.9</v>
      </c>
      <c r="G561">
        <v>1016.6</v>
      </c>
      <c r="H561">
        <v>32.209000000000003</v>
      </c>
      <c r="I561">
        <v>30.373000000000001</v>
      </c>
      <c r="J561" s="1">
        <v>1.00007219</v>
      </c>
      <c r="K561" s="1">
        <f>J561-0.00006533</f>
        <v>1.0000068600000001</v>
      </c>
      <c r="M561">
        <v>30.373000000000001</v>
      </c>
      <c r="N561">
        <v>1.0000068600000001</v>
      </c>
    </row>
    <row r="562" spans="1:14" x14ac:dyDescent="0.25">
      <c r="A562" t="s">
        <v>569</v>
      </c>
      <c r="B562" s="1">
        <v>1.0000731199999999</v>
      </c>
      <c r="C562">
        <v>33.9</v>
      </c>
      <c r="D562">
        <v>34.700000000000003</v>
      </c>
      <c r="E562">
        <v>22.837</v>
      </c>
      <c r="F562">
        <v>52.9</v>
      </c>
      <c r="G562">
        <v>1016.6</v>
      </c>
      <c r="H562">
        <v>32.246000000000002</v>
      </c>
      <c r="I562">
        <v>30.402000000000001</v>
      </c>
      <c r="J562" s="1">
        <v>1.0000731199999999</v>
      </c>
      <c r="K562" s="1">
        <f>J562-0.00006533</f>
        <v>1.00000779</v>
      </c>
      <c r="M562">
        <v>30.402000000000001</v>
      </c>
      <c r="N562">
        <v>1.00000779</v>
      </c>
    </row>
    <row r="563" spans="1:14" x14ac:dyDescent="0.25">
      <c r="A563" t="s">
        <v>570</v>
      </c>
      <c r="B563" s="1">
        <v>1.00007311</v>
      </c>
      <c r="C563">
        <v>33.9</v>
      </c>
      <c r="D563">
        <v>34.700000000000003</v>
      </c>
      <c r="E563">
        <v>22.84</v>
      </c>
      <c r="F563">
        <v>52.9</v>
      </c>
      <c r="G563">
        <v>1016.7</v>
      </c>
      <c r="H563">
        <v>32.277000000000001</v>
      </c>
      <c r="I563">
        <v>30.431000000000001</v>
      </c>
      <c r="J563" s="1">
        <v>1.00007311</v>
      </c>
      <c r="K563" s="1">
        <f>J563-0.00006533</f>
        <v>1.00000778</v>
      </c>
      <c r="M563">
        <v>30.431000000000001</v>
      </c>
      <c r="N563">
        <v>1.00000778</v>
      </c>
    </row>
    <row r="564" spans="1:14" x14ac:dyDescent="0.25">
      <c r="A564" t="s">
        <v>571</v>
      </c>
      <c r="B564" s="1">
        <v>1.00007259</v>
      </c>
      <c r="C564">
        <v>33.9</v>
      </c>
      <c r="D564">
        <v>34.700000000000003</v>
      </c>
      <c r="E564">
        <v>22.841999999999999</v>
      </c>
      <c r="F564">
        <v>52.9</v>
      </c>
      <c r="G564">
        <v>1016.7</v>
      </c>
      <c r="H564">
        <v>32.305999999999997</v>
      </c>
      <c r="I564">
        <v>30.46</v>
      </c>
      <c r="J564" s="1">
        <v>1.00007259</v>
      </c>
      <c r="K564" s="1">
        <f>J564-0.00006533</f>
        <v>1.0000072600000001</v>
      </c>
      <c r="M564">
        <v>30.46</v>
      </c>
      <c r="N564">
        <v>1.0000072600000001</v>
      </c>
    </row>
    <row r="565" spans="1:14" x14ac:dyDescent="0.25">
      <c r="A565" t="s">
        <v>572</v>
      </c>
      <c r="B565" s="1">
        <v>1.0000730799999999</v>
      </c>
      <c r="C565">
        <v>33.9</v>
      </c>
      <c r="D565">
        <v>34.700000000000003</v>
      </c>
      <c r="E565">
        <v>22.844000000000001</v>
      </c>
      <c r="F565">
        <v>52.9</v>
      </c>
      <c r="G565">
        <v>1016.7</v>
      </c>
      <c r="H565">
        <v>32.335999999999999</v>
      </c>
      <c r="I565">
        <v>30.489000000000001</v>
      </c>
      <c r="J565" s="1">
        <v>1.0000730799999999</v>
      </c>
      <c r="K565" s="1">
        <f>J565-0.00006533</f>
        <v>1.00000775</v>
      </c>
      <c r="M565">
        <v>30.489000000000001</v>
      </c>
      <c r="N565">
        <v>1.00000775</v>
      </c>
    </row>
    <row r="566" spans="1:14" x14ac:dyDescent="0.25">
      <c r="A566" t="s">
        <v>573</v>
      </c>
      <c r="B566" s="1">
        <v>1.00007245</v>
      </c>
      <c r="C566">
        <v>33.9</v>
      </c>
      <c r="D566">
        <v>34.700000000000003</v>
      </c>
      <c r="E566">
        <v>22.843</v>
      </c>
      <c r="F566">
        <v>52.9</v>
      </c>
      <c r="G566">
        <v>1016.8</v>
      </c>
      <c r="H566">
        <v>32.375999999999998</v>
      </c>
      <c r="I566">
        <v>30.521000000000001</v>
      </c>
      <c r="J566" s="1">
        <v>1.00007245</v>
      </c>
      <c r="K566" s="1">
        <f>J566-0.00006533</f>
        <v>1.00000712</v>
      </c>
      <c r="M566">
        <v>30.521000000000001</v>
      </c>
      <c r="N566">
        <v>1.00000712</v>
      </c>
    </row>
    <row r="567" spans="1:14" x14ac:dyDescent="0.25">
      <c r="A567" t="s">
        <v>574</v>
      </c>
      <c r="B567" s="1">
        <v>1.0000727</v>
      </c>
      <c r="C567">
        <v>33.9</v>
      </c>
      <c r="D567">
        <v>34.700000000000003</v>
      </c>
      <c r="E567">
        <v>22.838999999999999</v>
      </c>
      <c r="F567">
        <v>52.9</v>
      </c>
      <c r="G567">
        <v>1016.7</v>
      </c>
      <c r="H567">
        <v>32.405000000000001</v>
      </c>
      <c r="I567">
        <v>30.548999999999999</v>
      </c>
      <c r="J567" s="1">
        <v>1.0000727</v>
      </c>
      <c r="K567" s="1">
        <f>J567-0.00006533</f>
        <v>1.0000073700000001</v>
      </c>
      <c r="M567">
        <v>30.548999999999999</v>
      </c>
      <c r="N567">
        <v>1.0000073700000001</v>
      </c>
    </row>
    <row r="568" spans="1:14" x14ac:dyDescent="0.25">
      <c r="A568" t="s">
        <v>575</v>
      </c>
      <c r="B568" s="1">
        <v>1.00007297</v>
      </c>
      <c r="C568">
        <v>33.9</v>
      </c>
      <c r="D568">
        <v>34.700000000000003</v>
      </c>
      <c r="E568">
        <v>22.844999999999999</v>
      </c>
      <c r="F568">
        <v>52.9</v>
      </c>
      <c r="G568">
        <v>1016.8</v>
      </c>
      <c r="H568">
        <v>32.436</v>
      </c>
      <c r="I568">
        <v>30.577999999999999</v>
      </c>
      <c r="J568" s="1">
        <v>1.00007297</v>
      </c>
      <c r="K568" s="1">
        <f>J568-0.00006533</f>
        <v>1.00000764</v>
      </c>
      <c r="M568">
        <v>30.577999999999999</v>
      </c>
      <c r="N568">
        <v>1.00000764</v>
      </c>
    </row>
    <row r="569" spans="1:14" x14ac:dyDescent="0.25">
      <c r="A569" t="s">
        <v>576</v>
      </c>
      <c r="B569" s="1">
        <v>1.00007264</v>
      </c>
      <c r="C569">
        <v>33.9</v>
      </c>
      <c r="D569">
        <v>34.700000000000003</v>
      </c>
      <c r="E569">
        <v>22.838999999999999</v>
      </c>
      <c r="F569">
        <v>52.9</v>
      </c>
      <c r="G569">
        <v>1016.8</v>
      </c>
      <c r="H569">
        <v>32.47</v>
      </c>
      <c r="I569">
        <v>30.606999999999999</v>
      </c>
      <c r="J569" s="1">
        <v>1.00007264</v>
      </c>
      <c r="K569" s="1">
        <f>J569-0.00006533</f>
        <v>1.00000731</v>
      </c>
      <c r="M569">
        <v>30.606999999999999</v>
      </c>
      <c r="N569">
        <v>1.00000731</v>
      </c>
    </row>
    <row r="570" spans="1:14" x14ac:dyDescent="0.25">
      <c r="A570" t="s">
        <v>577</v>
      </c>
      <c r="B570" s="1">
        <v>1.00007238</v>
      </c>
      <c r="C570">
        <v>33.9</v>
      </c>
      <c r="D570">
        <v>34.700000000000003</v>
      </c>
      <c r="E570">
        <v>22.844000000000001</v>
      </c>
      <c r="F570">
        <v>52.9</v>
      </c>
      <c r="G570">
        <v>1016.8</v>
      </c>
      <c r="H570">
        <v>32.502000000000002</v>
      </c>
      <c r="I570">
        <v>30.64</v>
      </c>
      <c r="J570" s="1">
        <v>1.00007238</v>
      </c>
      <c r="K570" s="1">
        <f>J570-0.00006533</f>
        <v>1.00000705</v>
      </c>
      <c r="M570">
        <v>30.64</v>
      </c>
      <c r="N570">
        <v>1.00000705</v>
      </c>
    </row>
    <row r="571" spans="1:14" x14ac:dyDescent="0.25">
      <c r="A571" t="s">
        <v>578</v>
      </c>
      <c r="B571" s="1">
        <v>1.0000725100000001</v>
      </c>
      <c r="C571">
        <v>33.9</v>
      </c>
      <c r="D571">
        <v>34.700000000000003</v>
      </c>
      <c r="E571">
        <v>22.841000000000001</v>
      </c>
      <c r="F571">
        <v>52.9</v>
      </c>
      <c r="G571">
        <v>1016.8</v>
      </c>
      <c r="H571">
        <v>32.54</v>
      </c>
      <c r="I571">
        <v>30.667999999999999</v>
      </c>
      <c r="J571" s="1">
        <v>1.0000725100000001</v>
      </c>
      <c r="K571" s="1">
        <f>J571-0.00006533</f>
        <v>1.0000071800000001</v>
      </c>
      <c r="M571">
        <v>30.667999999999999</v>
      </c>
      <c r="N571">
        <v>1.0000071800000001</v>
      </c>
    </row>
    <row r="572" spans="1:14" x14ac:dyDescent="0.25">
      <c r="A572" t="s">
        <v>579</v>
      </c>
      <c r="B572" s="1">
        <v>1.0000729900000001</v>
      </c>
      <c r="C572">
        <v>33.9</v>
      </c>
      <c r="D572">
        <v>34.700000000000003</v>
      </c>
      <c r="E572">
        <v>22.841000000000001</v>
      </c>
      <c r="F572">
        <v>52.9</v>
      </c>
      <c r="G572">
        <v>1016.8</v>
      </c>
      <c r="H572">
        <v>32.573999999999998</v>
      </c>
      <c r="I572">
        <v>30.696000000000002</v>
      </c>
      <c r="J572" s="1">
        <v>1.0000729900000001</v>
      </c>
      <c r="K572" s="1">
        <f>J572-0.00006533</f>
        <v>1.0000076600000001</v>
      </c>
      <c r="M572">
        <v>30.696000000000002</v>
      </c>
      <c r="N572">
        <v>1.0000076600000001</v>
      </c>
    </row>
    <row r="573" spans="1:14" x14ac:dyDescent="0.25">
      <c r="A573" t="s">
        <v>580</v>
      </c>
      <c r="B573" s="1">
        <v>1.0000729100000001</v>
      </c>
      <c r="C573">
        <v>33.9</v>
      </c>
      <c r="D573">
        <v>34.700000000000003</v>
      </c>
      <c r="E573">
        <v>22.849</v>
      </c>
      <c r="F573">
        <v>52.9</v>
      </c>
      <c r="G573">
        <v>1016.9</v>
      </c>
      <c r="H573">
        <v>32.606000000000002</v>
      </c>
      <c r="I573">
        <v>30.728000000000002</v>
      </c>
      <c r="J573" s="1">
        <v>1.0000729100000001</v>
      </c>
      <c r="K573" s="1">
        <f>J573-0.00006533</f>
        <v>1.0000075800000001</v>
      </c>
      <c r="M573">
        <v>30.728000000000002</v>
      </c>
      <c r="N573">
        <v>1.0000075800000001</v>
      </c>
    </row>
    <row r="574" spans="1:14" x14ac:dyDescent="0.25">
      <c r="A574" t="s">
        <v>581</v>
      </c>
      <c r="B574" s="1">
        <v>1.0000725500000001</v>
      </c>
      <c r="C574">
        <v>33.9</v>
      </c>
      <c r="D574">
        <v>34.700000000000003</v>
      </c>
      <c r="E574">
        <v>22.841999999999999</v>
      </c>
      <c r="F574">
        <v>52.9</v>
      </c>
      <c r="G574">
        <v>1016.9</v>
      </c>
      <c r="H574">
        <v>32.631</v>
      </c>
      <c r="I574">
        <v>30.756</v>
      </c>
      <c r="J574" s="1">
        <v>1.0000725500000001</v>
      </c>
      <c r="K574" s="1">
        <f>J574-0.00006533</f>
        <v>1.0000072200000001</v>
      </c>
      <c r="M574">
        <v>30.756</v>
      </c>
      <c r="N574">
        <v>1.0000072200000001</v>
      </c>
    </row>
    <row r="575" spans="1:14" x14ac:dyDescent="0.25">
      <c r="A575" t="s">
        <v>582</v>
      </c>
      <c r="B575" s="1">
        <v>1.00007248</v>
      </c>
      <c r="C575">
        <v>33.9</v>
      </c>
      <c r="D575">
        <v>34.700000000000003</v>
      </c>
      <c r="E575">
        <v>22.841000000000001</v>
      </c>
      <c r="F575">
        <v>52.9</v>
      </c>
      <c r="G575">
        <v>1016.9</v>
      </c>
      <c r="H575">
        <v>32.659999999999997</v>
      </c>
      <c r="I575">
        <v>30.788</v>
      </c>
      <c r="J575" s="1">
        <v>1.00007248</v>
      </c>
      <c r="K575" s="1">
        <f>J575-0.00006533</f>
        <v>1.0000071500000001</v>
      </c>
      <c r="M575">
        <v>30.788</v>
      </c>
      <c r="N575">
        <v>1.0000071500000001</v>
      </c>
    </row>
    <row r="576" spans="1:14" x14ac:dyDescent="0.25">
      <c r="A576" t="s">
        <v>583</v>
      </c>
      <c r="B576" s="1">
        <v>1.00007314</v>
      </c>
      <c r="C576">
        <v>33.9</v>
      </c>
      <c r="D576">
        <v>34.700000000000003</v>
      </c>
      <c r="E576">
        <v>22.849</v>
      </c>
      <c r="F576">
        <v>52.9</v>
      </c>
      <c r="G576">
        <v>1016.8</v>
      </c>
      <c r="H576">
        <v>32.695</v>
      </c>
      <c r="I576">
        <v>30.82</v>
      </c>
      <c r="J576" s="1">
        <v>1.00007314</v>
      </c>
      <c r="K576" s="1">
        <f>J576-0.00006533</f>
        <v>1.0000078100000001</v>
      </c>
      <c r="M576">
        <v>30.82</v>
      </c>
      <c r="N576">
        <v>1.0000078100000001</v>
      </c>
    </row>
    <row r="577" spans="1:14" x14ac:dyDescent="0.25">
      <c r="A577" t="s">
        <v>584</v>
      </c>
      <c r="B577" s="1">
        <v>1.0000725800000001</v>
      </c>
      <c r="C577">
        <v>33.9</v>
      </c>
      <c r="D577">
        <v>34.700000000000003</v>
      </c>
      <c r="E577">
        <v>22.844000000000001</v>
      </c>
      <c r="F577">
        <v>52.9</v>
      </c>
      <c r="G577">
        <v>1016.9</v>
      </c>
      <c r="H577">
        <v>32.723999999999997</v>
      </c>
      <c r="I577">
        <v>30.847999999999999</v>
      </c>
      <c r="J577" s="1">
        <v>1.0000725800000001</v>
      </c>
      <c r="K577" s="1">
        <f>J577-0.00006533</f>
        <v>1.0000072500000001</v>
      </c>
      <c r="M577">
        <v>30.847999999999999</v>
      </c>
      <c r="N577">
        <v>1.0000072500000001</v>
      </c>
    </row>
    <row r="578" spans="1:14" x14ac:dyDescent="0.25">
      <c r="A578" t="s">
        <v>585</v>
      </c>
      <c r="B578" s="1">
        <v>1.00007297</v>
      </c>
      <c r="C578">
        <v>33.9</v>
      </c>
      <c r="D578">
        <v>34.700000000000003</v>
      </c>
      <c r="E578">
        <v>22.843</v>
      </c>
      <c r="F578">
        <v>52.9</v>
      </c>
      <c r="G578">
        <v>1016.9</v>
      </c>
      <c r="H578">
        <v>32.76</v>
      </c>
      <c r="I578">
        <v>30.876999999999999</v>
      </c>
      <c r="J578" s="1">
        <v>1.00007297</v>
      </c>
      <c r="K578" s="1">
        <f>J578-0.00006533</f>
        <v>1.00000764</v>
      </c>
      <c r="M578">
        <v>30.876999999999999</v>
      </c>
      <c r="N578">
        <v>1.00000764</v>
      </c>
    </row>
    <row r="579" spans="1:14" x14ac:dyDescent="0.25">
      <c r="A579" t="s">
        <v>586</v>
      </c>
      <c r="B579" s="1">
        <v>1.0000724000000001</v>
      </c>
      <c r="C579">
        <v>33.9</v>
      </c>
      <c r="D579">
        <v>34.700000000000003</v>
      </c>
      <c r="E579">
        <v>22.846</v>
      </c>
      <c r="F579">
        <v>52.9</v>
      </c>
      <c r="G579">
        <v>1016.9</v>
      </c>
      <c r="H579">
        <v>32.792000000000002</v>
      </c>
      <c r="I579">
        <v>30.908000000000001</v>
      </c>
      <c r="J579" s="1">
        <v>1.0000724000000001</v>
      </c>
      <c r="K579" s="1">
        <f>J579-0.00006533</f>
        <v>1.0000070700000001</v>
      </c>
      <c r="M579">
        <v>30.908000000000001</v>
      </c>
      <c r="N579">
        <v>1.0000070700000001</v>
      </c>
    </row>
    <row r="580" spans="1:14" x14ac:dyDescent="0.25">
      <c r="A580" t="s">
        <v>587</v>
      </c>
      <c r="B580" s="1">
        <v>1.0000724000000001</v>
      </c>
      <c r="C580">
        <v>33.9</v>
      </c>
      <c r="D580">
        <v>34.700000000000003</v>
      </c>
      <c r="E580">
        <v>22.844000000000001</v>
      </c>
      <c r="F580">
        <v>52.9</v>
      </c>
      <c r="G580">
        <v>1016.8</v>
      </c>
      <c r="H580">
        <v>32.82</v>
      </c>
      <c r="I580">
        <v>30.937000000000001</v>
      </c>
      <c r="J580" s="1">
        <v>1.0000724000000001</v>
      </c>
      <c r="K580" s="1">
        <f>J580-0.00006533</f>
        <v>1.0000070700000001</v>
      </c>
      <c r="M580">
        <v>30.937000000000001</v>
      </c>
      <c r="N580">
        <v>1.0000070700000001</v>
      </c>
    </row>
    <row r="581" spans="1:14" x14ac:dyDescent="0.25">
      <c r="A581" t="s">
        <v>588</v>
      </c>
      <c r="B581" s="1">
        <v>1.00007226</v>
      </c>
      <c r="C581">
        <v>33.9</v>
      </c>
      <c r="D581">
        <v>34.700000000000003</v>
      </c>
      <c r="E581">
        <v>22.846</v>
      </c>
      <c r="F581">
        <v>52.9</v>
      </c>
      <c r="G581">
        <v>1016.8</v>
      </c>
      <c r="H581">
        <v>32.856000000000002</v>
      </c>
      <c r="I581">
        <v>30.965</v>
      </c>
      <c r="J581" s="1">
        <v>1.00007226</v>
      </c>
      <c r="K581" s="1">
        <f>J581-0.00006533</f>
        <v>1.0000069300000001</v>
      </c>
      <c r="M581">
        <v>30.965</v>
      </c>
      <c r="N581">
        <v>1.0000069300000001</v>
      </c>
    </row>
    <row r="582" spans="1:14" x14ac:dyDescent="0.25">
      <c r="A582" t="s">
        <v>589</v>
      </c>
      <c r="B582" s="1">
        <v>1.0000719199999999</v>
      </c>
      <c r="C582">
        <v>33.9</v>
      </c>
      <c r="D582">
        <v>34.700000000000003</v>
      </c>
      <c r="E582">
        <v>22.841999999999999</v>
      </c>
      <c r="F582">
        <v>52.9</v>
      </c>
      <c r="G582">
        <v>1016.8</v>
      </c>
      <c r="H582">
        <v>32.878999999999998</v>
      </c>
      <c r="I582">
        <v>30.995999999999999</v>
      </c>
      <c r="J582" s="1">
        <v>1.0000719199999999</v>
      </c>
      <c r="K582" s="1">
        <f>J582-0.00006533</f>
        <v>1.0000065899999999</v>
      </c>
      <c r="M582">
        <v>30.995999999999999</v>
      </c>
      <c r="N582">
        <v>1.0000065899999999</v>
      </c>
    </row>
    <row r="583" spans="1:14" x14ac:dyDescent="0.25">
      <c r="A583" t="s">
        <v>590</v>
      </c>
      <c r="B583" s="1">
        <v>1.0000723300000001</v>
      </c>
      <c r="C583">
        <v>33.9</v>
      </c>
      <c r="D583">
        <v>34.700000000000003</v>
      </c>
      <c r="E583">
        <v>22.844999999999999</v>
      </c>
      <c r="F583">
        <v>52.9</v>
      </c>
      <c r="G583">
        <v>1016.7</v>
      </c>
      <c r="H583">
        <v>32.905000000000001</v>
      </c>
      <c r="I583">
        <v>31.024999999999999</v>
      </c>
      <c r="J583" s="1">
        <v>1.0000723300000001</v>
      </c>
      <c r="K583" s="1">
        <f>J583-0.00006533</f>
        <v>1.0000070000000001</v>
      </c>
      <c r="M583">
        <v>31.024999999999999</v>
      </c>
      <c r="N583">
        <v>1.0000070000000001</v>
      </c>
    </row>
    <row r="584" spans="1:14" x14ac:dyDescent="0.25">
      <c r="A584" t="s">
        <v>591</v>
      </c>
      <c r="B584" s="1">
        <v>1.00007242</v>
      </c>
      <c r="C584">
        <v>33.9</v>
      </c>
      <c r="D584">
        <v>34.700000000000003</v>
      </c>
      <c r="E584">
        <v>22.841999999999999</v>
      </c>
      <c r="F584">
        <v>52.9</v>
      </c>
      <c r="G584">
        <v>1016.7</v>
      </c>
      <c r="H584">
        <v>32.927999999999997</v>
      </c>
      <c r="I584">
        <v>31.053999999999998</v>
      </c>
      <c r="J584" s="1">
        <v>1.00007242</v>
      </c>
      <c r="K584" s="1">
        <f>J584-0.00006533</f>
        <v>1.00000709</v>
      </c>
      <c r="M584">
        <v>31.053999999999998</v>
      </c>
      <c r="N584">
        <v>1.00000709</v>
      </c>
    </row>
    <row r="585" spans="1:14" x14ac:dyDescent="0.25">
      <c r="A585" t="s">
        <v>592</v>
      </c>
      <c r="B585" s="1">
        <v>1.0000723300000001</v>
      </c>
      <c r="C585">
        <v>33.9</v>
      </c>
      <c r="D585">
        <v>34.700000000000003</v>
      </c>
      <c r="E585">
        <v>22.843</v>
      </c>
      <c r="F585">
        <v>52.9</v>
      </c>
      <c r="G585">
        <v>1016.8</v>
      </c>
      <c r="H585">
        <v>32.962000000000003</v>
      </c>
      <c r="I585">
        <v>31.085000000000001</v>
      </c>
      <c r="J585" s="1">
        <v>1.0000723300000001</v>
      </c>
      <c r="K585" s="1">
        <f>J585-0.00006533</f>
        <v>1.0000070000000001</v>
      </c>
      <c r="M585">
        <v>31.085000000000001</v>
      </c>
      <c r="N585">
        <v>1.0000070000000001</v>
      </c>
    </row>
    <row r="586" spans="1:14" x14ac:dyDescent="0.25">
      <c r="A586" t="s">
        <v>593</v>
      </c>
      <c r="B586" s="1">
        <v>1.00007226</v>
      </c>
      <c r="C586">
        <v>33.9</v>
      </c>
      <c r="D586">
        <v>34.700000000000003</v>
      </c>
      <c r="E586">
        <v>22.847000000000001</v>
      </c>
      <c r="F586">
        <v>52.9</v>
      </c>
      <c r="G586">
        <v>1016.7</v>
      </c>
      <c r="H586">
        <v>33.003999999999998</v>
      </c>
      <c r="I586">
        <v>31.114000000000001</v>
      </c>
      <c r="J586" s="1">
        <v>1.00007226</v>
      </c>
      <c r="K586" s="1">
        <f>J586-0.00006533</f>
        <v>1.0000069300000001</v>
      </c>
      <c r="M586">
        <v>31.114000000000001</v>
      </c>
      <c r="N586">
        <v>1.0000069300000001</v>
      </c>
    </row>
    <row r="587" spans="1:14" x14ac:dyDescent="0.25">
      <c r="A587" t="s">
        <v>594</v>
      </c>
      <c r="B587" s="1">
        <v>1.00007249</v>
      </c>
      <c r="C587">
        <v>33.9</v>
      </c>
      <c r="D587">
        <v>34.700000000000003</v>
      </c>
      <c r="E587">
        <v>22.846</v>
      </c>
      <c r="F587">
        <v>52.9</v>
      </c>
      <c r="G587">
        <v>1016.7</v>
      </c>
      <c r="H587">
        <v>33.043999999999997</v>
      </c>
      <c r="I587">
        <v>31.145</v>
      </c>
      <c r="J587" s="1">
        <v>1.00007249</v>
      </c>
      <c r="K587" s="1">
        <f>J587-0.00006533</f>
        <v>1.00000716</v>
      </c>
      <c r="M587">
        <v>31.145</v>
      </c>
      <c r="N587">
        <v>1.00000716</v>
      </c>
    </row>
    <row r="588" spans="1:14" x14ac:dyDescent="0.25">
      <c r="A588" t="s">
        <v>595</v>
      </c>
      <c r="B588" s="1">
        <v>1.00007219</v>
      </c>
      <c r="C588">
        <v>33.9</v>
      </c>
      <c r="D588">
        <v>34.700000000000003</v>
      </c>
      <c r="E588">
        <v>22.846</v>
      </c>
      <c r="F588">
        <v>52.9</v>
      </c>
      <c r="G588">
        <v>1016.8</v>
      </c>
      <c r="H588">
        <v>33.082000000000001</v>
      </c>
      <c r="I588">
        <v>31.173999999999999</v>
      </c>
      <c r="J588" s="1">
        <v>1.00007219</v>
      </c>
      <c r="K588" s="1">
        <f>J588-0.00006533</f>
        <v>1.0000068600000001</v>
      </c>
      <c r="M588">
        <v>31.173999999999999</v>
      </c>
      <c r="N588">
        <v>1.0000068600000001</v>
      </c>
    </row>
    <row r="589" spans="1:14" x14ac:dyDescent="0.25">
      <c r="A589" t="s">
        <v>596</v>
      </c>
      <c r="B589" s="1">
        <v>1.0000720299999999</v>
      </c>
      <c r="C589">
        <v>33.9</v>
      </c>
      <c r="D589">
        <v>34.700000000000003</v>
      </c>
      <c r="E589">
        <v>22.846</v>
      </c>
      <c r="F589">
        <v>52.9</v>
      </c>
      <c r="G589">
        <v>1016.8</v>
      </c>
      <c r="H589">
        <v>33.115000000000002</v>
      </c>
      <c r="I589">
        <v>31.202999999999999</v>
      </c>
      <c r="J589" s="1">
        <v>1.0000720299999999</v>
      </c>
      <c r="K589" s="1">
        <f>J589-0.00006533</f>
        <v>1.0000066999999999</v>
      </c>
      <c r="M589">
        <v>31.202999999999999</v>
      </c>
      <c r="N589">
        <v>1.0000066999999999</v>
      </c>
    </row>
    <row r="590" spans="1:14" x14ac:dyDescent="0.25">
      <c r="A590" t="s">
        <v>597</v>
      </c>
      <c r="B590" s="1">
        <v>1.0000725500000001</v>
      </c>
      <c r="C590">
        <v>33.9</v>
      </c>
      <c r="D590">
        <v>34.700000000000003</v>
      </c>
      <c r="E590">
        <v>22.838999999999999</v>
      </c>
      <c r="F590">
        <v>52.9</v>
      </c>
      <c r="G590">
        <v>1016.8</v>
      </c>
      <c r="H590">
        <v>33.15</v>
      </c>
      <c r="I590">
        <v>31.234000000000002</v>
      </c>
      <c r="J590" s="1">
        <v>1.0000725500000001</v>
      </c>
      <c r="K590" s="1">
        <f>J590-0.00006533</f>
        <v>1.0000072200000001</v>
      </c>
      <c r="M590">
        <v>31.234000000000002</v>
      </c>
      <c r="N590">
        <v>1.0000072200000001</v>
      </c>
    </row>
    <row r="591" spans="1:14" x14ac:dyDescent="0.25">
      <c r="A591" t="s">
        <v>598</v>
      </c>
      <c r="B591" s="1">
        <v>1.0000723199999999</v>
      </c>
      <c r="C591">
        <v>33.9</v>
      </c>
      <c r="D591">
        <v>34.700000000000003</v>
      </c>
      <c r="E591">
        <v>22.846</v>
      </c>
      <c r="F591">
        <v>52.9</v>
      </c>
      <c r="G591">
        <v>1016.8</v>
      </c>
      <c r="H591">
        <v>33.183999999999997</v>
      </c>
      <c r="I591">
        <v>31.265000000000001</v>
      </c>
      <c r="J591" s="1">
        <v>1.0000723199999999</v>
      </c>
      <c r="K591" s="1">
        <f>J591-0.00006533</f>
        <v>1.0000069899999999</v>
      </c>
      <c r="M591">
        <v>31.265000000000001</v>
      </c>
      <c r="N591">
        <v>1.0000069899999999</v>
      </c>
    </row>
    <row r="592" spans="1:14" x14ac:dyDescent="0.25">
      <c r="A592" t="s">
        <v>599</v>
      </c>
      <c r="B592" s="1">
        <v>1.0000724299999999</v>
      </c>
      <c r="C592">
        <v>33.9</v>
      </c>
      <c r="D592">
        <v>34.700000000000003</v>
      </c>
      <c r="E592">
        <v>22.844000000000001</v>
      </c>
      <c r="F592">
        <v>52.9</v>
      </c>
      <c r="G592">
        <v>1016.8</v>
      </c>
      <c r="H592">
        <v>33.220999999999997</v>
      </c>
      <c r="I592">
        <v>31.295000000000002</v>
      </c>
      <c r="J592" s="1">
        <v>1.0000724299999999</v>
      </c>
      <c r="K592" s="1">
        <f>J592-0.00006533</f>
        <v>1.0000070999999999</v>
      </c>
      <c r="M592">
        <v>31.295000000000002</v>
      </c>
      <c r="N592">
        <v>1.0000070999999999</v>
      </c>
    </row>
    <row r="593" spans="1:14" x14ac:dyDescent="0.25">
      <c r="A593" t="s">
        <v>600</v>
      </c>
      <c r="B593" s="1">
        <v>1.0000721400000001</v>
      </c>
      <c r="C593">
        <v>33.9</v>
      </c>
      <c r="D593">
        <v>34.700000000000003</v>
      </c>
      <c r="E593">
        <v>22.846</v>
      </c>
      <c r="F593">
        <v>52.9</v>
      </c>
      <c r="G593">
        <v>1016.8</v>
      </c>
      <c r="H593">
        <v>33.244999999999997</v>
      </c>
      <c r="I593">
        <v>31.323</v>
      </c>
      <c r="J593" s="1">
        <v>1.0000721400000001</v>
      </c>
      <c r="K593" s="1">
        <f>J593-0.00006533</f>
        <v>1.0000068100000001</v>
      </c>
      <c r="M593">
        <v>31.323</v>
      </c>
      <c r="N593">
        <v>1.0000068100000001</v>
      </c>
    </row>
    <row r="594" spans="1:14" x14ac:dyDescent="0.25">
      <c r="A594" t="s">
        <v>601</v>
      </c>
      <c r="B594" s="1">
        <v>1.0000720700000001</v>
      </c>
      <c r="C594">
        <v>33.9</v>
      </c>
      <c r="D594">
        <v>34.700000000000003</v>
      </c>
      <c r="E594">
        <v>22.849</v>
      </c>
      <c r="F594">
        <v>52.9</v>
      </c>
      <c r="G594">
        <v>1016.8</v>
      </c>
      <c r="H594">
        <v>33.262999999999998</v>
      </c>
      <c r="I594">
        <v>31.352</v>
      </c>
      <c r="J594" s="1">
        <v>1.0000720700000001</v>
      </c>
      <c r="K594" s="1">
        <f>J594-0.00006533</f>
        <v>1.0000067400000001</v>
      </c>
      <c r="M594">
        <v>31.352</v>
      </c>
      <c r="N594">
        <v>1.0000067400000001</v>
      </c>
    </row>
    <row r="595" spans="1:14" x14ac:dyDescent="0.25">
      <c r="A595" t="s">
        <v>602</v>
      </c>
      <c r="B595" s="1">
        <v>1.0000716700000001</v>
      </c>
      <c r="C595">
        <v>33.9</v>
      </c>
      <c r="D595">
        <v>34.700000000000003</v>
      </c>
      <c r="E595">
        <v>22.841000000000001</v>
      </c>
      <c r="F595">
        <v>52.9</v>
      </c>
      <c r="G595">
        <v>1016.8</v>
      </c>
      <c r="H595">
        <v>33.287999999999997</v>
      </c>
      <c r="I595">
        <v>31.381</v>
      </c>
      <c r="J595" s="1">
        <v>1.0000716700000001</v>
      </c>
      <c r="K595" s="1">
        <f>J595-0.00006533</f>
        <v>1.0000063400000001</v>
      </c>
      <c r="M595">
        <v>31.381</v>
      </c>
      <c r="N595">
        <v>1.0000063400000001</v>
      </c>
    </row>
    <row r="596" spans="1:14" x14ac:dyDescent="0.25">
      <c r="A596" t="s">
        <v>603</v>
      </c>
      <c r="B596" s="1">
        <v>1.0000721699999999</v>
      </c>
      <c r="C596">
        <v>33.9</v>
      </c>
      <c r="D596">
        <v>34.700000000000003</v>
      </c>
      <c r="E596">
        <v>22.844999999999999</v>
      </c>
      <c r="F596">
        <v>52.9</v>
      </c>
      <c r="G596">
        <v>1016.8</v>
      </c>
      <c r="H596">
        <v>33.31</v>
      </c>
      <c r="I596">
        <v>31.408000000000001</v>
      </c>
      <c r="J596" s="1">
        <v>1.0000721699999999</v>
      </c>
      <c r="K596" s="1">
        <f>J596-0.00006533</f>
        <v>1.00000684</v>
      </c>
      <c r="M596">
        <v>31.408000000000001</v>
      </c>
      <c r="N596">
        <v>1.00000684</v>
      </c>
    </row>
    <row r="597" spans="1:14" x14ac:dyDescent="0.25">
      <c r="A597" t="s">
        <v>604</v>
      </c>
      <c r="B597" s="1">
        <v>1.00007201</v>
      </c>
      <c r="C597">
        <v>33.9</v>
      </c>
      <c r="D597">
        <v>34.700000000000003</v>
      </c>
      <c r="E597">
        <v>22.847000000000001</v>
      </c>
      <c r="F597">
        <v>52.9</v>
      </c>
      <c r="G597">
        <v>1016.8</v>
      </c>
      <c r="H597">
        <v>33.335000000000001</v>
      </c>
      <c r="I597">
        <v>31.437999999999999</v>
      </c>
      <c r="J597" s="1">
        <v>1.00007201</v>
      </c>
      <c r="K597" s="1">
        <f>J597-0.00006533</f>
        <v>1.00000668</v>
      </c>
      <c r="M597">
        <v>31.437999999999999</v>
      </c>
      <c r="N597">
        <v>1.00000668</v>
      </c>
    </row>
    <row r="598" spans="1:14" x14ac:dyDescent="0.25">
      <c r="A598" t="s">
        <v>605</v>
      </c>
      <c r="B598" s="1">
        <v>1.00007175</v>
      </c>
      <c r="C598">
        <v>33.9</v>
      </c>
      <c r="D598">
        <v>34.700000000000003</v>
      </c>
      <c r="E598">
        <v>22.846</v>
      </c>
      <c r="F598">
        <v>52.9</v>
      </c>
      <c r="G598">
        <v>1016.8</v>
      </c>
      <c r="H598">
        <v>33.36</v>
      </c>
      <c r="I598">
        <v>31.468</v>
      </c>
      <c r="J598" s="1">
        <v>1.00007175</v>
      </c>
      <c r="K598" s="1">
        <f>J598-0.00006533</f>
        <v>1.0000064200000001</v>
      </c>
      <c r="M598">
        <v>31.468</v>
      </c>
      <c r="N598">
        <v>1.0000064200000001</v>
      </c>
    </row>
    <row r="599" spans="1:14" x14ac:dyDescent="0.25">
      <c r="A599" t="s">
        <v>606</v>
      </c>
      <c r="B599" s="1">
        <v>1.0000716199999999</v>
      </c>
      <c r="C599">
        <v>33.799999999999997</v>
      </c>
      <c r="D599">
        <v>34.6</v>
      </c>
      <c r="E599">
        <v>22.841000000000001</v>
      </c>
      <c r="F599">
        <v>52.9</v>
      </c>
      <c r="G599">
        <v>1016.8</v>
      </c>
      <c r="H599">
        <v>33.398000000000003</v>
      </c>
      <c r="I599">
        <v>31.495000000000001</v>
      </c>
      <c r="J599" s="1">
        <v>1.0000716199999999</v>
      </c>
      <c r="K599" s="1">
        <f>J599-0.00006533</f>
        <v>1.00000629</v>
      </c>
      <c r="M599">
        <v>31.495000000000001</v>
      </c>
      <c r="N599">
        <v>1.00000629</v>
      </c>
    </row>
    <row r="600" spans="1:14" x14ac:dyDescent="0.25">
      <c r="A600" t="s">
        <v>607</v>
      </c>
      <c r="B600" s="1">
        <v>1.00007274</v>
      </c>
      <c r="C600">
        <v>33.799999999999997</v>
      </c>
      <c r="D600">
        <v>34.6</v>
      </c>
      <c r="E600">
        <v>22.841999999999999</v>
      </c>
      <c r="F600">
        <v>52.9</v>
      </c>
      <c r="G600">
        <v>1016.7</v>
      </c>
      <c r="H600">
        <v>33.445999999999998</v>
      </c>
      <c r="I600">
        <v>31.527999999999999</v>
      </c>
      <c r="J600" s="1">
        <v>1.00007274</v>
      </c>
      <c r="K600" s="1">
        <f>J600-0.00006533</f>
        <v>1.00000741</v>
      </c>
      <c r="M600">
        <v>31.527999999999999</v>
      </c>
      <c r="N600">
        <v>1.00000741</v>
      </c>
    </row>
    <row r="601" spans="1:14" x14ac:dyDescent="0.25">
      <c r="A601" t="s">
        <v>608</v>
      </c>
      <c r="B601" s="1">
        <v>1.00007194</v>
      </c>
      <c r="C601">
        <v>33.799999999999997</v>
      </c>
      <c r="D601">
        <v>34.6</v>
      </c>
      <c r="E601">
        <v>22.846</v>
      </c>
      <c r="F601">
        <v>52.9</v>
      </c>
      <c r="G601">
        <v>1016.8</v>
      </c>
      <c r="H601">
        <v>33.487000000000002</v>
      </c>
      <c r="I601">
        <v>31.558</v>
      </c>
      <c r="J601" s="1">
        <v>1.00007194</v>
      </c>
      <c r="K601" s="1">
        <f>J601-0.00006533</f>
        <v>1.00000661</v>
      </c>
      <c r="M601">
        <v>31.558</v>
      </c>
      <c r="N601">
        <v>1.00000661</v>
      </c>
    </row>
    <row r="602" spans="1:14" x14ac:dyDescent="0.25">
      <c r="A602" t="s">
        <v>609</v>
      </c>
      <c r="B602" s="1">
        <v>1.00007165</v>
      </c>
      <c r="C602">
        <v>33.799999999999997</v>
      </c>
      <c r="D602">
        <v>34.6</v>
      </c>
      <c r="E602">
        <v>22.844000000000001</v>
      </c>
      <c r="F602">
        <v>52.9</v>
      </c>
      <c r="G602">
        <v>1016.8</v>
      </c>
      <c r="H602">
        <v>33.521000000000001</v>
      </c>
      <c r="I602">
        <v>31.588999999999999</v>
      </c>
      <c r="J602" s="1">
        <v>1.00007165</v>
      </c>
      <c r="K602" s="1">
        <f>J602-0.00006533</f>
        <v>1.00000632</v>
      </c>
      <c r="M602">
        <v>31.588999999999999</v>
      </c>
      <c r="N602">
        <v>1.00000632</v>
      </c>
    </row>
    <row r="603" spans="1:14" x14ac:dyDescent="0.25">
      <c r="A603" t="s">
        <v>610</v>
      </c>
      <c r="B603" s="1">
        <v>1.00007183</v>
      </c>
      <c r="C603">
        <v>33.799999999999997</v>
      </c>
      <c r="D603">
        <v>34.6</v>
      </c>
      <c r="E603">
        <v>22.841999999999999</v>
      </c>
      <c r="F603">
        <v>52.9</v>
      </c>
      <c r="G603">
        <v>1016.8</v>
      </c>
      <c r="H603">
        <v>33.557000000000002</v>
      </c>
      <c r="I603">
        <v>31.619</v>
      </c>
      <c r="J603" s="1">
        <v>1.00007183</v>
      </c>
      <c r="K603" s="1">
        <f>J603-0.00006533</f>
        <v>1.0000065</v>
      </c>
      <c r="M603">
        <v>31.619</v>
      </c>
      <c r="N603">
        <v>1.0000065</v>
      </c>
    </row>
    <row r="604" spans="1:14" x14ac:dyDescent="0.25">
      <c r="A604" t="s">
        <v>611</v>
      </c>
      <c r="B604" s="1">
        <v>1.0000722099999999</v>
      </c>
      <c r="C604">
        <v>33.799999999999997</v>
      </c>
      <c r="D604">
        <v>34.6</v>
      </c>
      <c r="E604">
        <v>22.84</v>
      </c>
      <c r="F604">
        <v>52.9</v>
      </c>
      <c r="G604">
        <v>1016.9</v>
      </c>
      <c r="H604">
        <v>33.603000000000002</v>
      </c>
      <c r="I604">
        <v>31.649000000000001</v>
      </c>
      <c r="J604" s="1">
        <v>1.0000722099999999</v>
      </c>
      <c r="K604" s="1">
        <f>J604-0.00006533</f>
        <v>1.0000068799999999</v>
      </c>
      <c r="M604">
        <v>31.649000000000001</v>
      </c>
      <c r="N604">
        <v>1.0000068799999999</v>
      </c>
    </row>
    <row r="605" spans="1:14" x14ac:dyDescent="0.25">
      <c r="A605" t="s">
        <v>612</v>
      </c>
      <c r="B605" s="1">
        <v>1.0000715899999999</v>
      </c>
      <c r="C605">
        <v>33.799999999999997</v>
      </c>
      <c r="D605">
        <v>34.6</v>
      </c>
      <c r="E605">
        <v>22.844000000000001</v>
      </c>
      <c r="F605">
        <v>52.9</v>
      </c>
      <c r="G605">
        <v>1016.9</v>
      </c>
      <c r="H605">
        <v>33.639000000000003</v>
      </c>
      <c r="I605">
        <v>31.678000000000001</v>
      </c>
      <c r="J605" s="1">
        <v>1.0000715899999999</v>
      </c>
      <c r="K605" s="1">
        <f>J605-0.00006533</f>
        <v>1.0000062599999999</v>
      </c>
      <c r="M605">
        <v>31.678000000000001</v>
      </c>
      <c r="N605">
        <v>1.0000062599999999</v>
      </c>
    </row>
    <row r="606" spans="1:14" x14ac:dyDescent="0.25">
      <c r="A606" t="s">
        <v>613</v>
      </c>
      <c r="B606" s="1">
        <v>1.0000719899999999</v>
      </c>
      <c r="C606">
        <v>33.799999999999997</v>
      </c>
      <c r="D606">
        <v>34.6</v>
      </c>
      <c r="E606">
        <v>22.843</v>
      </c>
      <c r="F606">
        <v>52.9</v>
      </c>
      <c r="G606">
        <v>1016.9</v>
      </c>
      <c r="H606">
        <v>33.676000000000002</v>
      </c>
      <c r="I606">
        <v>31.709</v>
      </c>
      <c r="J606" s="1">
        <v>1.0000719899999999</v>
      </c>
      <c r="K606" s="1">
        <f>J606-0.00006533</f>
        <v>1.0000066599999999</v>
      </c>
      <c r="M606">
        <v>31.709</v>
      </c>
      <c r="N606">
        <v>1.0000066599999999</v>
      </c>
    </row>
    <row r="607" spans="1:14" x14ac:dyDescent="0.25">
      <c r="A607" t="s">
        <v>614</v>
      </c>
      <c r="B607" s="1">
        <v>1.00007187</v>
      </c>
      <c r="C607">
        <v>33.799999999999997</v>
      </c>
      <c r="D607">
        <v>34.6</v>
      </c>
      <c r="E607">
        <v>22.841999999999999</v>
      </c>
      <c r="F607">
        <v>52.9</v>
      </c>
      <c r="G607">
        <v>1016.9</v>
      </c>
      <c r="H607">
        <v>33.706000000000003</v>
      </c>
      <c r="I607">
        <v>31.741</v>
      </c>
      <c r="J607" s="1">
        <v>1.00007187</v>
      </c>
      <c r="K607" s="1">
        <f>J607-0.00006533</f>
        <v>1.00000654</v>
      </c>
      <c r="M607">
        <v>31.741</v>
      </c>
      <c r="N607">
        <v>1.00000654</v>
      </c>
    </row>
    <row r="608" spans="1:14" x14ac:dyDescent="0.25">
      <c r="A608" t="s">
        <v>615</v>
      </c>
      <c r="B608" s="1">
        <v>1.0000720599999999</v>
      </c>
      <c r="C608">
        <v>33.799999999999997</v>
      </c>
      <c r="D608">
        <v>34.6</v>
      </c>
      <c r="E608">
        <v>22.849</v>
      </c>
      <c r="F608">
        <v>52.9</v>
      </c>
      <c r="G608">
        <v>1016.8</v>
      </c>
      <c r="H608">
        <v>33.732999999999997</v>
      </c>
      <c r="I608">
        <v>31.768000000000001</v>
      </c>
      <c r="J608" s="1">
        <v>1.0000720599999999</v>
      </c>
      <c r="K608" s="1">
        <f>J608-0.00006533</f>
        <v>1.00000673</v>
      </c>
      <c r="M608">
        <v>31.768000000000001</v>
      </c>
      <c r="N608">
        <v>1.00000673</v>
      </c>
    </row>
    <row r="609" spans="1:14" x14ac:dyDescent="0.25">
      <c r="A609" t="s">
        <v>616</v>
      </c>
      <c r="B609" s="1">
        <v>1.0000712899999999</v>
      </c>
      <c r="C609">
        <v>33.799999999999997</v>
      </c>
      <c r="D609">
        <v>34.6</v>
      </c>
      <c r="E609">
        <v>22.846</v>
      </c>
      <c r="F609">
        <v>52.9</v>
      </c>
      <c r="G609">
        <v>1016.8</v>
      </c>
      <c r="H609">
        <v>33.759</v>
      </c>
      <c r="I609">
        <v>31.798999999999999</v>
      </c>
      <c r="J609" s="1">
        <v>1.0000712899999999</v>
      </c>
      <c r="K609" s="1">
        <f>J609-0.00006533</f>
        <v>1.00000596</v>
      </c>
      <c r="M609">
        <v>31.798999999999999</v>
      </c>
      <c r="N609">
        <v>1.00000596</v>
      </c>
    </row>
    <row r="610" spans="1:14" x14ac:dyDescent="0.25">
      <c r="A610" t="s">
        <v>617</v>
      </c>
      <c r="B610" s="1">
        <v>1.0000718799999999</v>
      </c>
      <c r="C610">
        <v>33.799999999999997</v>
      </c>
      <c r="D610">
        <v>34.6</v>
      </c>
      <c r="E610">
        <v>22.841000000000001</v>
      </c>
      <c r="F610">
        <v>52.9</v>
      </c>
      <c r="G610">
        <v>1016.9</v>
      </c>
      <c r="H610">
        <v>33.786000000000001</v>
      </c>
      <c r="I610">
        <v>31.83</v>
      </c>
      <c r="J610" s="1">
        <v>1.0000718799999999</v>
      </c>
      <c r="K610" s="1">
        <f>J610-0.00006533</f>
        <v>1.0000065499999999</v>
      </c>
      <c r="M610">
        <v>31.83</v>
      </c>
      <c r="N610">
        <v>1.0000065499999999</v>
      </c>
    </row>
    <row r="611" spans="1:14" x14ac:dyDescent="0.25">
      <c r="A611" t="s">
        <v>618</v>
      </c>
      <c r="B611" s="1">
        <v>1.0000713999999999</v>
      </c>
      <c r="C611">
        <v>33.799999999999997</v>
      </c>
      <c r="D611">
        <v>34.6</v>
      </c>
      <c r="E611">
        <v>22.846</v>
      </c>
      <c r="F611">
        <v>52.9</v>
      </c>
      <c r="G611">
        <v>1016.9</v>
      </c>
      <c r="H611">
        <v>33.820999999999998</v>
      </c>
      <c r="I611">
        <v>31.861000000000001</v>
      </c>
      <c r="J611" s="1">
        <v>1.0000713999999999</v>
      </c>
      <c r="K611" s="1">
        <f>J611-0.00006533</f>
        <v>1.00000607</v>
      </c>
      <c r="M611">
        <v>31.861000000000001</v>
      </c>
      <c r="N611">
        <v>1.00000607</v>
      </c>
    </row>
    <row r="612" spans="1:14" x14ac:dyDescent="0.25">
      <c r="A612" t="s">
        <v>619</v>
      </c>
      <c r="B612" s="1">
        <v>1.0000718900000001</v>
      </c>
      <c r="C612">
        <v>33.799999999999997</v>
      </c>
      <c r="D612">
        <v>34.6</v>
      </c>
      <c r="E612">
        <v>22.846</v>
      </c>
      <c r="F612">
        <v>52.9</v>
      </c>
      <c r="G612">
        <v>1016.9</v>
      </c>
      <c r="H612">
        <v>33.856000000000002</v>
      </c>
      <c r="I612">
        <v>31.887</v>
      </c>
      <c r="J612" s="1">
        <v>1.0000718900000001</v>
      </c>
      <c r="K612" s="1">
        <f>J612-0.00006533</f>
        <v>1.0000065600000001</v>
      </c>
      <c r="M612">
        <v>31.887</v>
      </c>
      <c r="N612">
        <v>1.0000065600000001</v>
      </c>
    </row>
    <row r="613" spans="1:14" x14ac:dyDescent="0.25">
      <c r="A613" t="s">
        <v>620</v>
      </c>
      <c r="B613" s="1">
        <v>1.00007198</v>
      </c>
      <c r="C613">
        <v>33.799999999999997</v>
      </c>
      <c r="D613">
        <v>34.6</v>
      </c>
      <c r="E613">
        <v>22.847000000000001</v>
      </c>
      <c r="F613">
        <v>52.9</v>
      </c>
      <c r="G613">
        <v>1016.9</v>
      </c>
      <c r="H613">
        <v>33.883000000000003</v>
      </c>
      <c r="I613">
        <v>31.917000000000002</v>
      </c>
      <c r="J613" s="1">
        <v>1.00007198</v>
      </c>
      <c r="K613" s="1">
        <f>J613-0.00006533</f>
        <v>1.00000665</v>
      </c>
      <c r="M613">
        <v>31.917000000000002</v>
      </c>
      <c r="N613">
        <v>1.00000665</v>
      </c>
    </row>
    <row r="614" spans="1:14" x14ac:dyDescent="0.25">
      <c r="A614" t="s">
        <v>621</v>
      </c>
      <c r="B614" s="1">
        <v>1.00007136</v>
      </c>
      <c r="C614">
        <v>33.799999999999997</v>
      </c>
      <c r="D614">
        <v>34.6</v>
      </c>
      <c r="E614">
        <v>22.844999999999999</v>
      </c>
      <c r="F614">
        <v>52.9</v>
      </c>
      <c r="G614">
        <v>1016.9</v>
      </c>
      <c r="H614">
        <v>33.915999999999997</v>
      </c>
      <c r="I614">
        <v>31.946000000000002</v>
      </c>
      <c r="J614" s="1">
        <v>1.00007136</v>
      </c>
      <c r="K614" s="1">
        <f>J614-0.00006533</f>
        <v>1.00000603</v>
      </c>
      <c r="M614">
        <v>31.946000000000002</v>
      </c>
      <c r="N614">
        <v>1.00000603</v>
      </c>
    </row>
    <row r="615" spans="1:14" x14ac:dyDescent="0.25">
      <c r="A615" t="s">
        <v>622</v>
      </c>
      <c r="B615" s="1">
        <v>1.0000713999999999</v>
      </c>
      <c r="C615">
        <v>33.799999999999997</v>
      </c>
      <c r="D615">
        <v>34.6</v>
      </c>
      <c r="E615">
        <v>22.841999999999999</v>
      </c>
      <c r="F615">
        <v>52.9</v>
      </c>
      <c r="G615">
        <v>1016.9</v>
      </c>
      <c r="H615">
        <v>33.944000000000003</v>
      </c>
      <c r="I615">
        <v>31.975000000000001</v>
      </c>
      <c r="J615" s="1">
        <v>1.0000713999999999</v>
      </c>
      <c r="K615" s="1">
        <f>J615-0.00006533</f>
        <v>1.00000607</v>
      </c>
      <c r="M615">
        <v>31.975000000000001</v>
      </c>
      <c r="N615">
        <v>1.00000607</v>
      </c>
    </row>
    <row r="616" spans="1:14" x14ac:dyDescent="0.25">
      <c r="A616" t="s">
        <v>623</v>
      </c>
      <c r="B616" s="1">
        <v>1.00007139</v>
      </c>
      <c r="C616">
        <v>33.799999999999997</v>
      </c>
      <c r="D616">
        <v>34.6</v>
      </c>
      <c r="E616">
        <v>22.844000000000001</v>
      </c>
      <c r="F616">
        <v>52.9</v>
      </c>
      <c r="G616">
        <v>1016.8</v>
      </c>
      <c r="H616">
        <v>33.979999999999997</v>
      </c>
      <c r="I616">
        <v>32.006999999999998</v>
      </c>
      <c r="J616" s="1">
        <v>1.00007139</v>
      </c>
      <c r="K616" s="1">
        <f>J616-0.00006533</f>
        <v>1.00000606</v>
      </c>
      <c r="M616">
        <v>32.006999999999998</v>
      </c>
      <c r="N616">
        <v>1.00000606</v>
      </c>
    </row>
    <row r="617" spans="1:14" x14ac:dyDescent="0.25">
      <c r="A617" t="s">
        <v>624</v>
      </c>
      <c r="B617" s="1">
        <v>1.0000716999999999</v>
      </c>
      <c r="C617">
        <v>33.799999999999997</v>
      </c>
      <c r="D617">
        <v>34.6</v>
      </c>
      <c r="E617">
        <v>22.844999999999999</v>
      </c>
      <c r="F617">
        <v>52.9</v>
      </c>
      <c r="G617">
        <v>1016.8</v>
      </c>
      <c r="H617">
        <v>34.014000000000003</v>
      </c>
      <c r="I617">
        <v>32.036000000000001</v>
      </c>
      <c r="J617" s="1">
        <v>1.0000716999999999</v>
      </c>
      <c r="K617" s="1">
        <f>J617-0.00006533</f>
        <v>1.0000063699999999</v>
      </c>
      <c r="M617">
        <v>32.036000000000001</v>
      </c>
      <c r="N617">
        <v>1.0000063699999999</v>
      </c>
    </row>
    <row r="618" spans="1:14" x14ac:dyDescent="0.25">
      <c r="A618" t="s">
        <v>625</v>
      </c>
      <c r="B618" s="1">
        <v>1.0000718900000001</v>
      </c>
      <c r="C618">
        <v>33.799999999999997</v>
      </c>
      <c r="D618">
        <v>34.6</v>
      </c>
      <c r="E618">
        <v>22.84</v>
      </c>
      <c r="F618">
        <v>52.9</v>
      </c>
      <c r="G618">
        <v>1016.8</v>
      </c>
      <c r="H618">
        <v>34.037999999999997</v>
      </c>
      <c r="I618">
        <v>32.066000000000003</v>
      </c>
      <c r="J618" s="1">
        <v>1.0000718900000001</v>
      </c>
      <c r="K618" s="1">
        <f>J618-0.00006533</f>
        <v>1.0000065600000001</v>
      </c>
      <c r="M618">
        <v>32.066000000000003</v>
      </c>
      <c r="N618">
        <v>1.0000065600000001</v>
      </c>
    </row>
    <row r="619" spans="1:14" x14ac:dyDescent="0.25">
      <c r="A619" t="s">
        <v>626</v>
      </c>
      <c r="B619" s="1">
        <v>1.0000723600000001</v>
      </c>
      <c r="C619">
        <v>33.799999999999997</v>
      </c>
      <c r="D619">
        <v>34.6</v>
      </c>
      <c r="E619">
        <v>22.837</v>
      </c>
      <c r="F619">
        <v>53</v>
      </c>
      <c r="G619">
        <v>1016.7</v>
      </c>
      <c r="H619">
        <v>34.073</v>
      </c>
      <c r="I619">
        <v>32.097000000000001</v>
      </c>
      <c r="J619" s="1">
        <v>1.0000723600000001</v>
      </c>
      <c r="K619" s="1">
        <f>J619-0.00006533</f>
        <v>1.0000070300000001</v>
      </c>
      <c r="M619">
        <v>32.097000000000001</v>
      </c>
      <c r="N619">
        <v>1.0000070300000001</v>
      </c>
    </row>
    <row r="620" spans="1:14" x14ac:dyDescent="0.25">
      <c r="A620" t="s">
        <v>627</v>
      </c>
      <c r="B620" s="1">
        <v>1.0000722399999999</v>
      </c>
      <c r="C620">
        <v>33.799999999999997</v>
      </c>
      <c r="D620">
        <v>34.6</v>
      </c>
      <c r="E620">
        <v>22.844000000000001</v>
      </c>
      <c r="F620">
        <v>53</v>
      </c>
      <c r="G620">
        <v>1016.7</v>
      </c>
      <c r="H620">
        <v>34.109000000000002</v>
      </c>
      <c r="I620">
        <v>32.125</v>
      </c>
      <c r="J620" s="1">
        <v>1.0000722399999999</v>
      </c>
      <c r="K620" s="1">
        <f>J620-0.00006533</f>
        <v>1.00000691</v>
      </c>
      <c r="M620">
        <v>32.125</v>
      </c>
      <c r="N620">
        <v>1.00000691</v>
      </c>
    </row>
    <row r="621" spans="1:14" x14ac:dyDescent="0.25">
      <c r="A621" t="s">
        <v>628</v>
      </c>
      <c r="B621" s="1">
        <v>1.0000718</v>
      </c>
      <c r="C621">
        <v>33.799999999999997</v>
      </c>
      <c r="D621">
        <v>34.6</v>
      </c>
      <c r="E621">
        <v>22.837</v>
      </c>
      <c r="F621">
        <v>53</v>
      </c>
      <c r="G621">
        <v>1016.7</v>
      </c>
      <c r="H621">
        <v>34.139000000000003</v>
      </c>
      <c r="I621">
        <v>32.156999999999996</v>
      </c>
      <c r="J621" s="1">
        <v>1.0000718</v>
      </c>
      <c r="K621" s="1">
        <f>J621-0.00006533</f>
        <v>1.00000647</v>
      </c>
      <c r="M621">
        <v>32.156999999999996</v>
      </c>
      <c r="N621">
        <v>1.00000647</v>
      </c>
    </row>
    <row r="622" spans="1:14" x14ac:dyDescent="0.25">
      <c r="A622" t="s">
        <v>629</v>
      </c>
      <c r="B622" s="1">
        <v>1.00007175</v>
      </c>
      <c r="C622">
        <v>33.799999999999997</v>
      </c>
      <c r="D622">
        <v>34.6</v>
      </c>
      <c r="E622">
        <v>22.843</v>
      </c>
      <c r="F622">
        <v>53</v>
      </c>
      <c r="G622">
        <v>1016.7</v>
      </c>
      <c r="H622">
        <v>34.17</v>
      </c>
      <c r="I622">
        <v>32.186</v>
      </c>
      <c r="J622" s="1">
        <v>1.00007175</v>
      </c>
      <c r="K622" s="1">
        <f>J622-0.00006533</f>
        <v>1.0000064200000001</v>
      </c>
      <c r="M622">
        <v>32.186</v>
      </c>
      <c r="N622">
        <v>1.0000064200000001</v>
      </c>
    </row>
    <row r="623" spans="1:14" x14ac:dyDescent="0.25">
      <c r="A623" t="s">
        <v>630</v>
      </c>
      <c r="B623" s="1">
        <v>1.0000718099999999</v>
      </c>
      <c r="C623">
        <v>33.799999999999997</v>
      </c>
      <c r="D623">
        <v>34.6</v>
      </c>
      <c r="E623">
        <v>22.838000000000001</v>
      </c>
      <c r="F623">
        <v>53</v>
      </c>
      <c r="G623">
        <v>1016.8</v>
      </c>
      <c r="H623">
        <v>34.204000000000001</v>
      </c>
      <c r="I623">
        <v>32.216999999999999</v>
      </c>
      <c r="J623" s="1">
        <v>1.0000718099999999</v>
      </c>
      <c r="K623" s="1">
        <f>J623-0.00006533</f>
        <v>1.0000064799999999</v>
      </c>
      <c r="M623">
        <v>32.216999999999999</v>
      </c>
      <c r="N623">
        <v>1.0000064799999999</v>
      </c>
    </row>
    <row r="624" spans="1:14" x14ac:dyDescent="0.25">
      <c r="A624" t="s">
        <v>631</v>
      </c>
      <c r="B624" s="1">
        <v>1.00007201</v>
      </c>
      <c r="C624">
        <v>33.799999999999997</v>
      </c>
      <c r="D624">
        <v>34.6</v>
      </c>
      <c r="E624">
        <v>22.835000000000001</v>
      </c>
      <c r="F624">
        <v>53</v>
      </c>
      <c r="G624">
        <v>1016.7</v>
      </c>
      <c r="H624">
        <v>34.237000000000002</v>
      </c>
      <c r="I624">
        <v>32.246000000000002</v>
      </c>
      <c r="J624" s="1">
        <v>1.00007201</v>
      </c>
      <c r="K624" s="1">
        <f>J624-0.00006533</f>
        <v>1.00000668</v>
      </c>
      <c r="M624">
        <v>32.246000000000002</v>
      </c>
      <c r="N624">
        <v>1.00000668</v>
      </c>
    </row>
    <row r="625" spans="1:14" x14ac:dyDescent="0.25">
      <c r="A625" t="s">
        <v>632</v>
      </c>
      <c r="B625" s="1">
        <v>1.00007216</v>
      </c>
      <c r="C625">
        <v>33.799999999999997</v>
      </c>
      <c r="D625">
        <v>34.6</v>
      </c>
      <c r="E625">
        <v>22.844999999999999</v>
      </c>
      <c r="F625">
        <v>53</v>
      </c>
      <c r="G625">
        <v>1016.7</v>
      </c>
      <c r="H625">
        <v>34.274999999999999</v>
      </c>
      <c r="I625">
        <v>32.274000000000001</v>
      </c>
      <c r="J625" s="1">
        <v>1.00007216</v>
      </c>
      <c r="K625" s="1">
        <f>J625-0.00006533</f>
        <v>1.00000683</v>
      </c>
      <c r="M625">
        <v>32.274000000000001</v>
      </c>
      <c r="N625">
        <v>1.00000683</v>
      </c>
    </row>
    <row r="626" spans="1:14" x14ac:dyDescent="0.25">
      <c r="A626" t="s">
        <v>633</v>
      </c>
      <c r="B626" s="1">
        <v>1.0000717400000001</v>
      </c>
      <c r="C626">
        <v>33.799999999999997</v>
      </c>
      <c r="D626">
        <v>34.6</v>
      </c>
      <c r="E626">
        <v>22.841999999999999</v>
      </c>
      <c r="F626">
        <v>53</v>
      </c>
      <c r="G626">
        <v>1016.7</v>
      </c>
      <c r="H626">
        <v>34.31</v>
      </c>
      <c r="I626">
        <v>32.305999999999997</v>
      </c>
      <c r="J626" s="1">
        <v>1.0000717400000001</v>
      </c>
      <c r="K626" s="1">
        <f>J626-0.00006533</f>
        <v>1.0000064100000001</v>
      </c>
      <c r="M626">
        <v>32.305999999999997</v>
      </c>
      <c r="N626">
        <v>1.0000064100000001</v>
      </c>
    </row>
    <row r="627" spans="1:14" x14ac:dyDescent="0.25">
      <c r="A627" t="s">
        <v>634</v>
      </c>
      <c r="B627" s="1">
        <v>1.0000713999999999</v>
      </c>
      <c r="C627">
        <v>33.799999999999997</v>
      </c>
      <c r="D627">
        <v>34.6</v>
      </c>
      <c r="E627">
        <v>22.844000000000001</v>
      </c>
      <c r="F627">
        <v>53.1</v>
      </c>
      <c r="G627">
        <v>1016.7</v>
      </c>
      <c r="H627">
        <v>34.341000000000001</v>
      </c>
      <c r="I627">
        <v>32.335000000000001</v>
      </c>
      <c r="J627" s="1">
        <v>1.0000713999999999</v>
      </c>
      <c r="K627" s="1">
        <f>J627-0.00006533</f>
        <v>1.00000607</v>
      </c>
      <c r="M627">
        <v>32.335000000000001</v>
      </c>
      <c r="N627">
        <v>1.00000607</v>
      </c>
    </row>
    <row r="628" spans="1:14" x14ac:dyDescent="0.25">
      <c r="A628" t="s">
        <v>635</v>
      </c>
      <c r="B628" s="1">
        <v>1.0000711499999999</v>
      </c>
      <c r="C628">
        <v>33.799999999999997</v>
      </c>
      <c r="D628">
        <v>34.6</v>
      </c>
      <c r="E628">
        <v>22.837</v>
      </c>
      <c r="F628">
        <v>53.1</v>
      </c>
      <c r="G628">
        <v>1016.7</v>
      </c>
      <c r="H628">
        <v>34.366999999999997</v>
      </c>
      <c r="I628">
        <v>32.363999999999997</v>
      </c>
      <c r="J628" s="1">
        <v>1.0000711499999999</v>
      </c>
      <c r="K628" s="1">
        <f>J628-0.00006533</f>
        <v>1.0000058199999999</v>
      </c>
      <c r="M628">
        <v>32.363999999999997</v>
      </c>
      <c r="N628">
        <v>1.0000058199999999</v>
      </c>
    </row>
    <row r="629" spans="1:14" x14ac:dyDescent="0.25">
      <c r="A629" t="s">
        <v>636</v>
      </c>
      <c r="B629" s="1">
        <v>1.0000713400000001</v>
      </c>
      <c r="C629">
        <v>33.799999999999997</v>
      </c>
      <c r="D629">
        <v>34.6</v>
      </c>
      <c r="E629">
        <v>22.843</v>
      </c>
      <c r="F629">
        <v>53.1</v>
      </c>
      <c r="G629">
        <v>1016.7</v>
      </c>
      <c r="H629">
        <v>34.390999999999998</v>
      </c>
      <c r="I629">
        <v>32.395000000000003</v>
      </c>
      <c r="J629" s="1">
        <v>1.0000713400000001</v>
      </c>
      <c r="K629" s="1">
        <f>J629-0.00006533</f>
        <v>1.0000060100000001</v>
      </c>
      <c r="M629">
        <v>32.395000000000003</v>
      </c>
      <c r="N629">
        <v>1.0000060100000001</v>
      </c>
    </row>
    <row r="630" spans="1:14" x14ac:dyDescent="0.25">
      <c r="A630" t="s">
        <v>637</v>
      </c>
      <c r="B630" s="1">
        <v>1.0000718900000001</v>
      </c>
      <c r="C630">
        <v>33.799999999999997</v>
      </c>
      <c r="D630">
        <v>34.6</v>
      </c>
      <c r="E630">
        <v>22.835000000000001</v>
      </c>
      <c r="F630">
        <v>53.1</v>
      </c>
      <c r="G630">
        <v>1016.6</v>
      </c>
      <c r="H630">
        <v>34.412999999999997</v>
      </c>
      <c r="I630">
        <v>32.420999999999999</v>
      </c>
      <c r="J630" s="1">
        <v>1.0000718900000001</v>
      </c>
      <c r="K630" s="1">
        <f>J630-0.00006533</f>
        <v>1.0000065600000001</v>
      </c>
      <c r="M630">
        <v>32.420999999999999</v>
      </c>
      <c r="N630">
        <v>1.0000065600000001</v>
      </c>
    </row>
    <row r="631" spans="1:14" x14ac:dyDescent="0.25">
      <c r="A631" t="s">
        <v>638</v>
      </c>
      <c r="B631" s="1">
        <v>1.00007191</v>
      </c>
      <c r="C631">
        <v>33.799999999999997</v>
      </c>
      <c r="D631">
        <v>34.6</v>
      </c>
      <c r="E631">
        <v>22.837</v>
      </c>
      <c r="F631">
        <v>53.1</v>
      </c>
      <c r="G631">
        <v>1016.7</v>
      </c>
      <c r="H631">
        <v>34.445999999999998</v>
      </c>
      <c r="I631">
        <v>32.451000000000001</v>
      </c>
      <c r="J631" s="1">
        <v>1.00007191</v>
      </c>
      <c r="K631" s="1">
        <f>J631-0.00006533</f>
        <v>1.00000658</v>
      </c>
      <c r="M631">
        <v>32.451000000000001</v>
      </c>
      <c r="N631">
        <v>1.00000658</v>
      </c>
    </row>
    <row r="632" spans="1:14" x14ac:dyDescent="0.25">
      <c r="A632" t="s">
        <v>639</v>
      </c>
      <c r="B632" s="1">
        <v>1.0000714799999999</v>
      </c>
      <c r="C632">
        <v>33.799999999999997</v>
      </c>
      <c r="D632">
        <v>34.6</v>
      </c>
      <c r="E632">
        <v>22.837</v>
      </c>
      <c r="F632">
        <v>53.1</v>
      </c>
      <c r="G632">
        <v>1016.7</v>
      </c>
      <c r="H632">
        <v>34.476999999999997</v>
      </c>
      <c r="I632">
        <v>32.478999999999999</v>
      </c>
      <c r="J632" s="1">
        <v>1.0000714799999999</v>
      </c>
      <c r="K632" s="1">
        <f>J632-0.00006533</f>
        <v>1.0000061499999999</v>
      </c>
      <c r="M632">
        <v>32.478999999999999</v>
      </c>
      <c r="N632">
        <v>1.0000061499999999</v>
      </c>
    </row>
    <row r="633" spans="1:14" x14ac:dyDescent="0.25">
      <c r="A633" t="s">
        <v>640</v>
      </c>
      <c r="B633" s="1">
        <v>1.00007051</v>
      </c>
      <c r="C633">
        <v>33.799999999999997</v>
      </c>
      <c r="D633">
        <v>34.6</v>
      </c>
      <c r="E633">
        <v>22.835000000000001</v>
      </c>
      <c r="F633">
        <v>53.1</v>
      </c>
      <c r="G633">
        <v>1016.6</v>
      </c>
      <c r="H633">
        <v>34.51</v>
      </c>
      <c r="I633">
        <v>32.506999999999998</v>
      </c>
      <c r="J633" s="1">
        <v>1.00007051</v>
      </c>
      <c r="K633" s="1">
        <f>J633-0.00006533</f>
        <v>1.00000518</v>
      </c>
      <c r="M633">
        <v>32.506999999999998</v>
      </c>
      <c r="N633">
        <v>1.00000518</v>
      </c>
    </row>
    <row r="634" spans="1:14" x14ac:dyDescent="0.25">
      <c r="A634" t="s">
        <v>641</v>
      </c>
      <c r="B634" s="1">
        <v>1.00006968</v>
      </c>
      <c r="C634">
        <v>33.799999999999997</v>
      </c>
      <c r="D634">
        <v>34.6</v>
      </c>
      <c r="E634">
        <v>22.831</v>
      </c>
      <c r="F634">
        <v>53.1</v>
      </c>
      <c r="G634">
        <v>1016.6</v>
      </c>
      <c r="H634">
        <v>34.54</v>
      </c>
      <c r="I634">
        <v>32.536999999999999</v>
      </c>
      <c r="J634" s="1">
        <v>1.00006968</v>
      </c>
      <c r="K634" s="1">
        <f>J634-0.00006533</f>
        <v>1.00000435</v>
      </c>
      <c r="M634">
        <v>32.536999999999999</v>
      </c>
      <c r="N634">
        <v>1.00000435</v>
      </c>
    </row>
    <row r="635" spans="1:14" x14ac:dyDescent="0.25">
      <c r="A635" t="s">
        <v>642</v>
      </c>
      <c r="B635" s="1">
        <v>1.0000692499999999</v>
      </c>
      <c r="C635">
        <v>33.799999999999997</v>
      </c>
      <c r="D635">
        <v>34.6</v>
      </c>
      <c r="E635">
        <v>22.82</v>
      </c>
      <c r="F635">
        <v>53.1</v>
      </c>
      <c r="G635">
        <v>1016.6</v>
      </c>
      <c r="H635">
        <v>34.570999999999998</v>
      </c>
      <c r="I635">
        <v>32.567999999999998</v>
      </c>
      <c r="J635" s="1">
        <v>1.0000692499999999</v>
      </c>
      <c r="K635" s="1">
        <f>J635-0.00006533</f>
        <v>1.0000039199999999</v>
      </c>
      <c r="M635">
        <v>32.567999999999998</v>
      </c>
      <c r="N635">
        <v>1.0000039199999999</v>
      </c>
    </row>
    <row r="636" spans="1:14" x14ac:dyDescent="0.25">
      <c r="A636" t="s">
        <v>643</v>
      </c>
      <c r="B636" s="1">
        <v>1.00006884</v>
      </c>
      <c r="C636">
        <v>33.799999999999997</v>
      </c>
      <c r="D636">
        <v>34.6</v>
      </c>
      <c r="E636">
        <v>22.82</v>
      </c>
      <c r="F636">
        <v>53.1</v>
      </c>
      <c r="G636">
        <v>1016.5</v>
      </c>
      <c r="H636">
        <v>34.6</v>
      </c>
      <c r="I636">
        <v>32.594000000000001</v>
      </c>
      <c r="J636" s="1">
        <v>1.00006884</v>
      </c>
      <c r="K636" s="1">
        <f>J636-0.00006533</f>
        <v>1.00000351</v>
      </c>
      <c r="M636">
        <v>32.594000000000001</v>
      </c>
      <c r="N636">
        <v>1.00000351</v>
      </c>
    </row>
    <row r="637" spans="1:14" x14ac:dyDescent="0.25">
      <c r="A637" t="s">
        <v>644</v>
      </c>
      <c r="B637" s="1">
        <v>1.0000684799999999</v>
      </c>
      <c r="C637">
        <v>33.799999999999997</v>
      </c>
      <c r="D637">
        <v>34.6</v>
      </c>
      <c r="E637">
        <v>22.798999999999999</v>
      </c>
      <c r="F637">
        <v>53.1</v>
      </c>
      <c r="G637">
        <v>1016.4</v>
      </c>
      <c r="H637">
        <v>34.633000000000003</v>
      </c>
      <c r="I637">
        <v>32.622999999999998</v>
      </c>
      <c r="J637" s="1">
        <v>1.0000684799999999</v>
      </c>
      <c r="K637" s="1">
        <f>J637-0.00006533</f>
        <v>1.00000315</v>
      </c>
      <c r="M637">
        <v>32.622999999999998</v>
      </c>
      <c r="N637">
        <v>1.00000315</v>
      </c>
    </row>
    <row r="638" spans="1:14" x14ac:dyDescent="0.25">
      <c r="A638" t="s">
        <v>645</v>
      </c>
      <c r="B638" s="1">
        <v>1.0000685499999999</v>
      </c>
      <c r="C638">
        <v>33.799999999999997</v>
      </c>
      <c r="D638">
        <v>34.6</v>
      </c>
      <c r="E638">
        <v>22.788</v>
      </c>
      <c r="F638">
        <v>53.1</v>
      </c>
      <c r="G638">
        <v>1016.5</v>
      </c>
      <c r="H638">
        <v>34.664999999999999</v>
      </c>
      <c r="I638">
        <v>32.654000000000003</v>
      </c>
      <c r="J638" s="1">
        <v>1.0000685499999999</v>
      </c>
      <c r="K638" s="1">
        <f>J638-0.00006533</f>
        <v>1.00000322</v>
      </c>
      <c r="M638">
        <v>32.654000000000003</v>
      </c>
      <c r="N638">
        <v>1.00000322</v>
      </c>
    </row>
    <row r="639" spans="1:14" x14ac:dyDescent="0.25">
      <c r="A639" t="s">
        <v>646</v>
      </c>
      <c r="B639" s="1">
        <v>1.00006854</v>
      </c>
      <c r="C639">
        <v>33.799999999999997</v>
      </c>
      <c r="D639">
        <v>34.6</v>
      </c>
      <c r="E639">
        <v>22.774999999999999</v>
      </c>
      <c r="F639">
        <v>53.1</v>
      </c>
      <c r="G639">
        <v>1016.6</v>
      </c>
      <c r="H639">
        <v>34.69</v>
      </c>
      <c r="I639">
        <v>32.680999999999997</v>
      </c>
      <c r="J639" s="1">
        <v>1.00006854</v>
      </c>
      <c r="K639" s="1">
        <f>J639-0.00006533</f>
        <v>1.00000321</v>
      </c>
      <c r="M639">
        <v>32.680999999999997</v>
      </c>
      <c r="N639">
        <v>1.00000321</v>
      </c>
    </row>
    <row r="640" spans="1:14" x14ac:dyDescent="0.25">
      <c r="A640" t="s">
        <v>647</v>
      </c>
      <c r="B640" s="1">
        <v>1.0000685</v>
      </c>
      <c r="C640">
        <v>33.799999999999997</v>
      </c>
      <c r="D640">
        <v>34.6</v>
      </c>
      <c r="E640">
        <v>22.762</v>
      </c>
      <c r="F640">
        <v>53.2</v>
      </c>
      <c r="G640">
        <v>1016.6</v>
      </c>
      <c r="H640">
        <v>34.722000000000001</v>
      </c>
      <c r="I640">
        <v>32.71</v>
      </c>
      <c r="J640" s="1">
        <v>1.0000685</v>
      </c>
      <c r="K640" s="1">
        <f>J640-0.00006533</f>
        <v>1.0000031700000001</v>
      </c>
      <c r="M640">
        <v>32.71</v>
      </c>
      <c r="N640">
        <v>1.0000031700000001</v>
      </c>
    </row>
    <row r="641" spans="1:14" x14ac:dyDescent="0.25">
      <c r="A641" t="s">
        <v>648</v>
      </c>
      <c r="B641" s="1">
        <v>1.00006887</v>
      </c>
      <c r="C641">
        <v>33.799999999999997</v>
      </c>
      <c r="D641">
        <v>34.6</v>
      </c>
      <c r="E641">
        <v>22.744</v>
      </c>
      <c r="F641">
        <v>53.2</v>
      </c>
      <c r="G641">
        <v>1016.4</v>
      </c>
      <c r="H641">
        <v>34.746000000000002</v>
      </c>
      <c r="I641">
        <v>32.735999999999997</v>
      </c>
      <c r="J641" s="1">
        <v>1.00006887</v>
      </c>
      <c r="K641" s="1">
        <f>J641-0.00006533</f>
        <v>1.00000354</v>
      </c>
      <c r="M641">
        <v>32.735999999999997</v>
      </c>
      <c r="N641">
        <v>1.00000354</v>
      </c>
    </row>
    <row r="642" spans="1:14" x14ac:dyDescent="0.25">
      <c r="A642" t="s">
        <v>649</v>
      </c>
      <c r="B642" s="1">
        <v>1.00006906</v>
      </c>
      <c r="C642">
        <v>33.799999999999997</v>
      </c>
      <c r="D642">
        <v>34.6</v>
      </c>
      <c r="E642">
        <v>22.722000000000001</v>
      </c>
      <c r="F642">
        <v>53.3</v>
      </c>
      <c r="G642">
        <v>1016.4</v>
      </c>
      <c r="H642">
        <v>34.779000000000003</v>
      </c>
      <c r="I642">
        <v>32.764000000000003</v>
      </c>
      <c r="J642" s="1">
        <v>1.00006906</v>
      </c>
      <c r="K642" s="1">
        <f>J642-0.00006533</f>
        <v>1.00000373</v>
      </c>
      <c r="M642">
        <v>32.764000000000003</v>
      </c>
      <c r="N642">
        <v>1.00000373</v>
      </c>
    </row>
    <row r="643" spans="1:14" x14ac:dyDescent="0.25">
      <c r="A643" t="s">
        <v>650</v>
      </c>
      <c r="B643" s="1">
        <v>1.0000686299999999</v>
      </c>
      <c r="C643">
        <v>33.799999999999997</v>
      </c>
      <c r="D643">
        <v>34.6</v>
      </c>
      <c r="E643">
        <v>22.693999999999999</v>
      </c>
      <c r="F643">
        <v>53.3</v>
      </c>
      <c r="G643">
        <v>1016.3</v>
      </c>
      <c r="H643">
        <v>34.816000000000003</v>
      </c>
      <c r="I643">
        <v>32.792999999999999</v>
      </c>
      <c r="J643" s="1">
        <v>1.0000686299999999</v>
      </c>
      <c r="K643" s="1">
        <f>J643-0.00006533</f>
        <v>1.0000032999999999</v>
      </c>
      <c r="M643">
        <v>32.792999999999999</v>
      </c>
      <c r="N643">
        <v>1.0000032999999999</v>
      </c>
    </row>
    <row r="644" spans="1:14" x14ac:dyDescent="0.25">
      <c r="A644" t="s">
        <v>651</v>
      </c>
      <c r="B644" s="1">
        <v>1.00006843</v>
      </c>
      <c r="C644">
        <v>33.799999999999997</v>
      </c>
      <c r="D644">
        <v>34.6</v>
      </c>
      <c r="E644">
        <v>22.681000000000001</v>
      </c>
      <c r="F644">
        <v>53.4</v>
      </c>
      <c r="G644">
        <v>1016.4</v>
      </c>
      <c r="H644">
        <v>34.845999999999997</v>
      </c>
      <c r="I644">
        <v>32.82</v>
      </c>
      <c r="J644" s="1">
        <v>1.00006843</v>
      </c>
      <c r="K644" s="1">
        <f>J644-0.00006533</f>
        <v>1.0000031</v>
      </c>
      <c r="M644">
        <v>32.82</v>
      </c>
      <c r="N644">
        <v>1.0000031</v>
      </c>
    </row>
    <row r="645" spans="1:14" x14ac:dyDescent="0.25">
      <c r="A645" t="s">
        <v>652</v>
      </c>
      <c r="B645" s="1">
        <v>1.0000684900000001</v>
      </c>
      <c r="C645">
        <v>33.799999999999997</v>
      </c>
      <c r="D645">
        <v>34.6</v>
      </c>
      <c r="E645">
        <v>22.654</v>
      </c>
      <c r="F645">
        <v>53.5</v>
      </c>
      <c r="G645">
        <v>1016.4</v>
      </c>
      <c r="H645">
        <v>34.878</v>
      </c>
      <c r="I645">
        <v>32.850999999999999</v>
      </c>
      <c r="J645" s="1">
        <v>1.0000684900000001</v>
      </c>
      <c r="K645" s="1">
        <f>J645-0.00006533</f>
        <v>1.0000031600000001</v>
      </c>
      <c r="M645">
        <v>32.850999999999999</v>
      </c>
      <c r="N645">
        <v>1.0000031600000001</v>
      </c>
    </row>
    <row r="646" spans="1:14" x14ac:dyDescent="0.25">
      <c r="A646" t="s">
        <v>653</v>
      </c>
      <c r="B646" s="1">
        <v>1.00006811</v>
      </c>
      <c r="C646">
        <v>33.799999999999997</v>
      </c>
      <c r="D646">
        <v>34.6</v>
      </c>
      <c r="E646">
        <v>22.64</v>
      </c>
      <c r="F646">
        <v>53.5</v>
      </c>
      <c r="G646">
        <v>1016.3</v>
      </c>
      <c r="H646">
        <v>34.906999999999996</v>
      </c>
      <c r="I646">
        <v>32.878</v>
      </c>
      <c r="J646" s="1">
        <v>1.00006811</v>
      </c>
      <c r="K646" s="1">
        <f>J646-0.00006533</f>
        <v>1.00000278</v>
      </c>
      <c r="M646">
        <v>32.878</v>
      </c>
      <c r="N646">
        <v>1.00000278</v>
      </c>
    </row>
    <row r="647" spans="1:14" x14ac:dyDescent="0.25">
      <c r="A647" t="s">
        <v>654</v>
      </c>
      <c r="B647" s="1">
        <v>1.00006825</v>
      </c>
      <c r="C647">
        <v>33.799999999999997</v>
      </c>
      <c r="D647">
        <v>34.6</v>
      </c>
      <c r="E647">
        <v>22.619</v>
      </c>
      <c r="F647">
        <v>53.6</v>
      </c>
      <c r="G647">
        <v>1016.4</v>
      </c>
      <c r="H647">
        <v>34.945999999999998</v>
      </c>
      <c r="I647">
        <v>32.908000000000001</v>
      </c>
      <c r="J647" s="1">
        <v>1.00006825</v>
      </c>
      <c r="K647" s="1">
        <f>J647-0.00006533</f>
        <v>1.00000292</v>
      </c>
      <c r="M647">
        <v>32.908000000000001</v>
      </c>
      <c r="N647">
        <v>1.00000292</v>
      </c>
    </row>
    <row r="648" spans="1:14" x14ac:dyDescent="0.25">
      <c r="A648" t="s">
        <v>655</v>
      </c>
      <c r="B648" s="1">
        <v>1.0000681</v>
      </c>
      <c r="C648">
        <v>33.799999999999997</v>
      </c>
      <c r="D648">
        <v>34.6</v>
      </c>
      <c r="E648">
        <v>22.603000000000002</v>
      </c>
      <c r="F648">
        <v>53.7</v>
      </c>
      <c r="G648">
        <v>1016.4</v>
      </c>
      <c r="H648">
        <v>34.987000000000002</v>
      </c>
      <c r="I648">
        <v>32.936</v>
      </c>
      <c r="J648" s="1">
        <v>1.0000681</v>
      </c>
      <c r="K648" s="1">
        <f>J648-0.00006533</f>
        <v>1.00000277</v>
      </c>
      <c r="M648">
        <v>32.936</v>
      </c>
      <c r="N648">
        <v>1.00000277</v>
      </c>
    </row>
    <row r="649" spans="1:14" x14ac:dyDescent="0.25">
      <c r="A649" t="s">
        <v>656</v>
      </c>
      <c r="B649" s="1">
        <v>1.000068</v>
      </c>
      <c r="C649">
        <v>33.799999999999997</v>
      </c>
      <c r="D649">
        <v>34.5</v>
      </c>
      <c r="E649">
        <v>22.582000000000001</v>
      </c>
      <c r="F649">
        <v>53.7</v>
      </c>
      <c r="G649">
        <v>1016.3</v>
      </c>
      <c r="H649">
        <v>35.027000000000001</v>
      </c>
      <c r="I649">
        <v>32.966999999999999</v>
      </c>
      <c r="J649" s="1">
        <v>1.000068</v>
      </c>
      <c r="K649" s="1">
        <f>J649-0.00006533</f>
        <v>1.00000267</v>
      </c>
      <c r="M649">
        <v>32.966999999999999</v>
      </c>
      <c r="N649">
        <v>1.00000267</v>
      </c>
    </row>
    <row r="650" spans="1:14" x14ac:dyDescent="0.25">
      <c r="A650" t="s">
        <v>657</v>
      </c>
      <c r="B650" s="1">
        <v>1.00006807</v>
      </c>
      <c r="C650">
        <v>33.799999999999997</v>
      </c>
      <c r="D650">
        <v>34.5</v>
      </c>
      <c r="E650">
        <v>22.556000000000001</v>
      </c>
      <c r="F650">
        <v>53.8</v>
      </c>
      <c r="G650">
        <v>1016.3</v>
      </c>
      <c r="H650">
        <v>35.073</v>
      </c>
      <c r="I650">
        <v>33.000999999999998</v>
      </c>
      <c r="J650" s="1">
        <v>1.00006807</v>
      </c>
      <c r="K650" s="1">
        <f>J650-0.00006533</f>
        <v>1.00000274</v>
      </c>
      <c r="M650">
        <v>33.000999999999998</v>
      </c>
      <c r="N650">
        <v>1.00000274</v>
      </c>
    </row>
    <row r="651" spans="1:14" x14ac:dyDescent="0.25">
      <c r="A651" t="s">
        <v>658</v>
      </c>
      <c r="B651" s="1">
        <v>1.0000680900000001</v>
      </c>
      <c r="C651">
        <v>33.799999999999997</v>
      </c>
      <c r="D651">
        <v>34.5</v>
      </c>
      <c r="E651">
        <v>22.544</v>
      </c>
      <c r="F651">
        <v>53.9</v>
      </c>
      <c r="G651">
        <v>1016.3</v>
      </c>
      <c r="H651">
        <v>35.110999999999997</v>
      </c>
      <c r="I651">
        <v>33.031999999999996</v>
      </c>
      <c r="J651" s="1">
        <v>1.0000680900000001</v>
      </c>
      <c r="K651" s="1">
        <f>J651-0.00006533</f>
        <v>1.0000027600000001</v>
      </c>
      <c r="M651">
        <v>33.031999999999996</v>
      </c>
      <c r="N651">
        <v>1.0000027600000001</v>
      </c>
    </row>
    <row r="652" spans="1:14" x14ac:dyDescent="0.25">
      <c r="A652" t="s">
        <v>659</v>
      </c>
      <c r="B652" s="1">
        <v>1.0000686700000001</v>
      </c>
      <c r="C652">
        <v>33.799999999999997</v>
      </c>
      <c r="D652">
        <v>34.5</v>
      </c>
      <c r="E652">
        <v>22.529</v>
      </c>
      <c r="F652">
        <v>53.9</v>
      </c>
      <c r="G652">
        <v>1016.3</v>
      </c>
      <c r="H652">
        <v>35.15</v>
      </c>
      <c r="I652">
        <v>33.061999999999998</v>
      </c>
      <c r="J652" s="1">
        <v>1.0000686700000001</v>
      </c>
      <c r="K652" s="1">
        <f>J652-0.00006533</f>
        <v>1.0000033400000001</v>
      </c>
      <c r="M652">
        <v>33.061999999999998</v>
      </c>
      <c r="N652">
        <v>1.0000033400000001</v>
      </c>
    </row>
    <row r="653" spans="1:14" x14ac:dyDescent="0.25">
      <c r="A653" t="s">
        <v>660</v>
      </c>
      <c r="B653" s="1">
        <v>1.0000687800000001</v>
      </c>
      <c r="C653">
        <v>33.799999999999997</v>
      </c>
      <c r="D653">
        <v>34.5</v>
      </c>
      <c r="E653">
        <v>22.513999999999999</v>
      </c>
      <c r="F653">
        <v>54</v>
      </c>
      <c r="G653">
        <v>1016.2</v>
      </c>
      <c r="H653">
        <v>35.188000000000002</v>
      </c>
      <c r="I653">
        <v>33.091999999999999</v>
      </c>
      <c r="J653" s="1">
        <v>1.0000687800000001</v>
      </c>
      <c r="K653" s="1">
        <f>J653-0.00006533</f>
        <v>1.0000034500000001</v>
      </c>
      <c r="M653">
        <v>33.091999999999999</v>
      </c>
      <c r="N653">
        <v>1.0000034500000001</v>
      </c>
    </row>
    <row r="654" spans="1:14" x14ac:dyDescent="0.25">
      <c r="A654" t="s">
        <v>661</v>
      </c>
      <c r="B654" s="1">
        <v>1.0000683100000001</v>
      </c>
      <c r="C654">
        <v>33.799999999999997</v>
      </c>
      <c r="D654">
        <v>34.5</v>
      </c>
      <c r="E654">
        <v>22.495000000000001</v>
      </c>
      <c r="F654">
        <v>54.1</v>
      </c>
      <c r="G654">
        <v>1016.3</v>
      </c>
      <c r="H654">
        <v>35.218000000000004</v>
      </c>
      <c r="I654">
        <v>33.119999999999997</v>
      </c>
      <c r="J654" s="1">
        <v>1.0000683100000001</v>
      </c>
      <c r="K654" s="1">
        <f>J654-0.00006533</f>
        <v>1.0000029800000001</v>
      </c>
      <c r="M654">
        <v>33.119999999999997</v>
      </c>
      <c r="N654">
        <v>1.0000029800000001</v>
      </c>
    </row>
    <row r="655" spans="1:14" x14ac:dyDescent="0.25">
      <c r="A655" t="s">
        <v>662</v>
      </c>
      <c r="B655" s="1">
        <v>1.0000680099999999</v>
      </c>
      <c r="C655">
        <v>33.799999999999997</v>
      </c>
      <c r="D655">
        <v>34.5</v>
      </c>
      <c r="E655">
        <v>22.475000000000001</v>
      </c>
      <c r="F655">
        <v>54.2</v>
      </c>
      <c r="G655">
        <v>1016.3</v>
      </c>
      <c r="H655">
        <v>35.246000000000002</v>
      </c>
      <c r="I655">
        <v>33.151000000000003</v>
      </c>
      <c r="J655" s="1">
        <v>1.0000680099999999</v>
      </c>
      <c r="K655" s="1">
        <f>J655-0.00006533</f>
        <v>1.0000026799999999</v>
      </c>
      <c r="M655">
        <v>33.151000000000003</v>
      </c>
      <c r="N655">
        <v>1.0000026799999999</v>
      </c>
    </row>
    <row r="656" spans="1:14" x14ac:dyDescent="0.25">
      <c r="A656" t="s">
        <v>663</v>
      </c>
      <c r="B656" s="1">
        <v>1.00006898</v>
      </c>
      <c r="C656">
        <v>33.799999999999997</v>
      </c>
      <c r="D656">
        <v>34.5</v>
      </c>
      <c r="E656">
        <v>22.460999999999999</v>
      </c>
      <c r="F656">
        <v>54.2</v>
      </c>
      <c r="G656">
        <v>1016.2</v>
      </c>
      <c r="H656">
        <v>35.273000000000003</v>
      </c>
      <c r="I656">
        <v>33.179000000000002</v>
      </c>
      <c r="J656" s="1">
        <v>1.00006898</v>
      </c>
      <c r="K656" s="1">
        <f>J656-0.00006533</f>
        <v>1.00000365</v>
      </c>
      <c r="M656">
        <v>33.179000000000002</v>
      </c>
      <c r="N656">
        <v>1.00000365</v>
      </c>
    </row>
    <row r="657" spans="1:14" x14ac:dyDescent="0.25">
      <c r="A657" t="s">
        <v>664</v>
      </c>
      <c r="B657" s="1">
        <v>1.0000684399999999</v>
      </c>
      <c r="C657">
        <v>33.799999999999997</v>
      </c>
      <c r="D657">
        <v>34.5</v>
      </c>
      <c r="E657">
        <v>22.449000000000002</v>
      </c>
      <c r="F657">
        <v>54.3</v>
      </c>
      <c r="G657">
        <v>1016.3</v>
      </c>
      <c r="H657">
        <v>35.298000000000002</v>
      </c>
      <c r="I657">
        <v>33.207000000000001</v>
      </c>
      <c r="J657" s="1">
        <v>1.0000684399999999</v>
      </c>
      <c r="K657" s="1">
        <f>J657-0.00006533</f>
        <v>1.00000311</v>
      </c>
      <c r="M657">
        <v>33.207000000000001</v>
      </c>
      <c r="N657">
        <v>1.00000311</v>
      </c>
    </row>
    <row r="658" spans="1:14" x14ac:dyDescent="0.25">
      <c r="A658" t="s">
        <v>665</v>
      </c>
      <c r="B658" s="1">
        <v>1.0000686000000001</v>
      </c>
      <c r="C658">
        <v>33.799999999999997</v>
      </c>
      <c r="D658">
        <v>34.5</v>
      </c>
      <c r="E658">
        <v>22.428999999999998</v>
      </c>
      <c r="F658">
        <v>54.4</v>
      </c>
      <c r="G658">
        <v>1016.2</v>
      </c>
      <c r="H658">
        <v>35.320999999999998</v>
      </c>
      <c r="I658">
        <v>33.234999999999999</v>
      </c>
      <c r="J658" s="1">
        <v>1.0000686000000001</v>
      </c>
      <c r="K658" s="1">
        <f>J658-0.00006533</f>
        <v>1.0000032700000001</v>
      </c>
      <c r="M658">
        <v>33.234999999999999</v>
      </c>
      <c r="N658">
        <v>1.0000032700000001</v>
      </c>
    </row>
    <row r="659" spans="1:14" x14ac:dyDescent="0.25">
      <c r="A659" t="s">
        <v>666</v>
      </c>
      <c r="B659" s="1">
        <v>1.00006917</v>
      </c>
      <c r="C659">
        <v>33.799999999999997</v>
      </c>
      <c r="D659">
        <v>34.5</v>
      </c>
      <c r="E659">
        <v>22.42</v>
      </c>
      <c r="F659">
        <v>54.4</v>
      </c>
      <c r="G659">
        <v>1016.1</v>
      </c>
      <c r="H659">
        <v>35.347000000000001</v>
      </c>
      <c r="I659">
        <v>33.264000000000003</v>
      </c>
      <c r="J659" s="1">
        <v>1.00006917</v>
      </c>
      <c r="K659" s="1">
        <f>J659-0.00006533</f>
        <v>1.00000384</v>
      </c>
      <c r="M659">
        <v>33.264000000000003</v>
      </c>
      <c r="N659">
        <v>1.00000384</v>
      </c>
    </row>
    <row r="660" spans="1:14" x14ac:dyDescent="0.25">
      <c r="A660" t="s">
        <v>667</v>
      </c>
      <c r="B660" s="1">
        <v>1.0000690699999999</v>
      </c>
      <c r="C660">
        <v>33.799999999999997</v>
      </c>
      <c r="D660">
        <v>34.5</v>
      </c>
      <c r="E660">
        <v>22.408999999999999</v>
      </c>
      <c r="F660">
        <v>54.5</v>
      </c>
      <c r="G660">
        <v>1016.2</v>
      </c>
      <c r="H660">
        <v>35.366</v>
      </c>
      <c r="I660">
        <v>33.289000000000001</v>
      </c>
      <c r="J660" s="1">
        <v>1.0000690699999999</v>
      </c>
      <c r="K660" s="1">
        <f>J660-0.00006533</f>
        <v>1.0000037399999999</v>
      </c>
      <c r="M660">
        <v>33.289000000000001</v>
      </c>
      <c r="N660">
        <v>1.0000037399999999</v>
      </c>
    </row>
    <row r="661" spans="1:14" x14ac:dyDescent="0.25">
      <c r="A661" t="s">
        <v>668</v>
      </c>
      <c r="B661" s="1">
        <v>1.0000689199999999</v>
      </c>
      <c r="C661">
        <v>33.799999999999997</v>
      </c>
      <c r="D661">
        <v>34.5</v>
      </c>
      <c r="E661">
        <v>22.396999999999998</v>
      </c>
      <c r="F661">
        <v>54.5</v>
      </c>
      <c r="G661">
        <v>1016.3</v>
      </c>
      <c r="H661">
        <v>35.399000000000001</v>
      </c>
      <c r="I661">
        <v>33.319000000000003</v>
      </c>
      <c r="J661" s="1">
        <v>1.0000689199999999</v>
      </c>
      <c r="K661" s="1">
        <f>J661-0.00006533</f>
        <v>1.0000035899999999</v>
      </c>
      <c r="M661">
        <v>33.319000000000003</v>
      </c>
      <c r="N661">
        <v>1.0000035899999999</v>
      </c>
    </row>
    <row r="662" spans="1:14" x14ac:dyDescent="0.25">
      <c r="A662" t="s">
        <v>669</v>
      </c>
      <c r="B662" s="1">
        <v>1.0000685199999999</v>
      </c>
      <c r="C662">
        <v>33.799999999999997</v>
      </c>
      <c r="D662">
        <v>34.5</v>
      </c>
      <c r="E662">
        <v>22.387</v>
      </c>
      <c r="F662">
        <v>54.6</v>
      </c>
      <c r="G662">
        <v>1016.3</v>
      </c>
      <c r="H662">
        <v>35.430999999999997</v>
      </c>
      <c r="I662">
        <v>33.348999999999997</v>
      </c>
      <c r="J662" s="1">
        <v>1.0000685199999999</v>
      </c>
      <c r="K662" s="1">
        <f>J662-0.00006533</f>
        <v>1.0000031899999999</v>
      </c>
      <c r="M662">
        <v>33.348999999999997</v>
      </c>
      <c r="N662">
        <v>1.0000031899999999</v>
      </c>
    </row>
    <row r="663" spans="1:14" x14ac:dyDescent="0.25">
      <c r="A663" t="s">
        <v>670</v>
      </c>
      <c r="B663" s="1">
        <v>1.00006806</v>
      </c>
      <c r="C663">
        <v>33.799999999999997</v>
      </c>
      <c r="D663">
        <v>34.5</v>
      </c>
      <c r="E663">
        <v>22.372</v>
      </c>
      <c r="F663">
        <v>54.7</v>
      </c>
      <c r="G663">
        <v>1016.4</v>
      </c>
      <c r="H663">
        <v>35.457000000000001</v>
      </c>
      <c r="I663">
        <v>33.377000000000002</v>
      </c>
      <c r="J663" s="1">
        <v>1.00006806</v>
      </c>
      <c r="K663" s="1">
        <f>J663-0.00006533</f>
        <v>1.0000027300000001</v>
      </c>
      <c r="M663">
        <v>33.377000000000002</v>
      </c>
      <c r="N663">
        <v>1.0000027300000001</v>
      </c>
    </row>
    <row r="664" spans="1:14" x14ac:dyDescent="0.25">
      <c r="A664" t="s">
        <v>671</v>
      </c>
      <c r="B664" s="1">
        <v>1.0000685600000001</v>
      </c>
      <c r="C664">
        <v>33.799999999999997</v>
      </c>
      <c r="D664">
        <v>34.5</v>
      </c>
      <c r="E664">
        <v>22.367000000000001</v>
      </c>
      <c r="F664">
        <v>54.7</v>
      </c>
      <c r="G664">
        <v>1016.3</v>
      </c>
      <c r="H664">
        <v>35.491</v>
      </c>
      <c r="I664">
        <v>33.405000000000001</v>
      </c>
      <c r="J664" s="1">
        <v>1.0000685600000001</v>
      </c>
      <c r="K664" s="1">
        <f>J664-0.00006533</f>
        <v>1.0000032300000001</v>
      </c>
      <c r="M664">
        <v>33.405000000000001</v>
      </c>
      <c r="N664">
        <v>1.0000032300000001</v>
      </c>
    </row>
    <row r="665" spans="1:14" x14ac:dyDescent="0.25">
      <c r="A665" t="s">
        <v>672</v>
      </c>
      <c r="B665" s="1">
        <v>1.0000686599999999</v>
      </c>
      <c r="C665">
        <v>33.799999999999997</v>
      </c>
      <c r="D665">
        <v>34.5</v>
      </c>
      <c r="E665">
        <v>22.355</v>
      </c>
      <c r="F665">
        <v>54.8</v>
      </c>
      <c r="G665">
        <v>1016.3</v>
      </c>
      <c r="H665">
        <v>35.524000000000001</v>
      </c>
      <c r="I665">
        <v>33.435000000000002</v>
      </c>
      <c r="J665" s="1">
        <v>1.0000686599999999</v>
      </c>
      <c r="K665" s="1">
        <f>J665-0.00006533</f>
        <v>1.00000333</v>
      </c>
      <c r="M665">
        <v>33.435000000000002</v>
      </c>
      <c r="N665">
        <v>1.00000333</v>
      </c>
    </row>
    <row r="666" spans="1:14" x14ac:dyDescent="0.25">
      <c r="A666" t="s">
        <v>673</v>
      </c>
      <c r="B666" s="1">
        <v>1.00006818</v>
      </c>
      <c r="C666">
        <v>33.799999999999997</v>
      </c>
      <c r="D666">
        <v>34.5</v>
      </c>
      <c r="E666">
        <v>22.35</v>
      </c>
      <c r="F666">
        <v>54.8</v>
      </c>
      <c r="G666">
        <v>1016.4</v>
      </c>
      <c r="H666">
        <v>35.557000000000002</v>
      </c>
      <c r="I666">
        <v>33.463000000000001</v>
      </c>
      <c r="J666" s="1">
        <v>1.00006818</v>
      </c>
      <c r="K666" s="1">
        <f>J666-0.00006533</f>
        <v>1.00000285</v>
      </c>
      <c r="M666">
        <v>33.463000000000001</v>
      </c>
      <c r="N666">
        <v>1.00000285</v>
      </c>
    </row>
    <row r="667" spans="1:14" x14ac:dyDescent="0.25">
      <c r="A667" t="s">
        <v>674</v>
      </c>
      <c r="B667" s="1">
        <v>1.0000678300000001</v>
      </c>
      <c r="C667">
        <v>33.799999999999997</v>
      </c>
      <c r="D667">
        <v>34.5</v>
      </c>
      <c r="E667">
        <v>22.338999999999999</v>
      </c>
      <c r="F667">
        <v>54.9</v>
      </c>
      <c r="G667">
        <v>1016.5</v>
      </c>
      <c r="H667">
        <v>35.595999999999997</v>
      </c>
      <c r="I667">
        <v>33.494</v>
      </c>
      <c r="J667" s="1">
        <v>1.0000678300000001</v>
      </c>
      <c r="K667" s="1">
        <f>J667-0.00006533</f>
        <v>1.0000025000000001</v>
      </c>
      <c r="M667">
        <v>33.494</v>
      </c>
      <c r="N667">
        <v>1.0000025000000001</v>
      </c>
    </row>
    <row r="668" spans="1:14" x14ac:dyDescent="0.25">
      <c r="A668" t="s">
        <v>675</v>
      </c>
      <c r="B668" s="1">
        <v>1.0000675000000001</v>
      </c>
      <c r="C668">
        <v>33.799999999999997</v>
      </c>
      <c r="D668">
        <v>34.5</v>
      </c>
      <c r="E668">
        <v>22.335999999999999</v>
      </c>
      <c r="F668">
        <v>54.9</v>
      </c>
      <c r="G668">
        <v>1016.5</v>
      </c>
      <c r="H668">
        <v>35.639000000000003</v>
      </c>
      <c r="I668">
        <v>33.521000000000001</v>
      </c>
      <c r="J668" s="1">
        <v>1.0000675000000001</v>
      </c>
      <c r="K668" s="1">
        <f>J668-0.00006533</f>
        <v>1.0000021700000001</v>
      </c>
      <c r="M668">
        <v>33.521000000000001</v>
      </c>
      <c r="N668">
        <v>1.0000021700000001</v>
      </c>
    </row>
    <row r="669" spans="1:14" x14ac:dyDescent="0.25">
      <c r="A669" t="s">
        <v>676</v>
      </c>
      <c r="B669" s="1">
        <v>1.00006751</v>
      </c>
      <c r="C669">
        <v>33.799999999999997</v>
      </c>
      <c r="D669">
        <v>34.5</v>
      </c>
      <c r="E669">
        <v>22.327999999999999</v>
      </c>
      <c r="F669">
        <v>55</v>
      </c>
      <c r="G669">
        <v>1016.5</v>
      </c>
      <c r="H669">
        <v>35.682000000000002</v>
      </c>
      <c r="I669">
        <v>33.552999999999997</v>
      </c>
      <c r="J669" s="1">
        <v>1.00006751</v>
      </c>
      <c r="K669" s="1">
        <f>J669-0.00006533</f>
        <v>1.0000021800000001</v>
      </c>
      <c r="M669">
        <v>33.552999999999997</v>
      </c>
      <c r="N669">
        <v>1.0000021800000001</v>
      </c>
    </row>
    <row r="670" spans="1:14" x14ac:dyDescent="0.25">
      <c r="A670" t="s">
        <v>677</v>
      </c>
      <c r="B670" s="1">
        <v>1.00006766</v>
      </c>
      <c r="C670">
        <v>33.799999999999997</v>
      </c>
      <c r="D670">
        <v>34.5</v>
      </c>
      <c r="E670">
        <v>22.318999999999999</v>
      </c>
      <c r="F670">
        <v>55</v>
      </c>
      <c r="G670">
        <v>1016.5</v>
      </c>
      <c r="H670">
        <v>35.722999999999999</v>
      </c>
      <c r="I670">
        <v>33.585000000000001</v>
      </c>
      <c r="J670" s="1">
        <v>1.00006766</v>
      </c>
      <c r="K670" s="1">
        <f>J670-0.00006533</f>
        <v>1.0000023300000001</v>
      </c>
      <c r="M670">
        <v>33.585000000000001</v>
      </c>
      <c r="N670">
        <v>1.0000023300000001</v>
      </c>
    </row>
    <row r="671" spans="1:14" x14ac:dyDescent="0.25">
      <c r="A671" t="s">
        <v>678</v>
      </c>
      <c r="B671" s="1">
        <v>1.0000677600000001</v>
      </c>
      <c r="C671">
        <v>33.799999999999997</v>
      </c>
      <c r="D671">
        <v>34.5</v>
      </c>
      <c r="E671">
        <v>22.315999999999999</v>
      </c>
      <c r="F671">
        <v>55</v>
      </c>
      <c r="G671">
        <v>1016.5</v>
      </c>
      <c r="H671">
        <v>35.765000000000001</v>
      </c>
      <c r="I671">
        <v>33.613</v>
      </c>
      <c r="J671" s="1">
        <v>1.0000677600000001</v>
      </c>
      <c r="K671" s="1">
        <f>J671-0.00006533</f>
        <v>1.0000024300000001</v>
      </c>
      <c r="M671">
        <v>33.613</v>
      </c>
      <c r="N671">
        <v>1.0000024300000001</v>
      </c>
    </row>
    <row r="672" spans="1:14" x14ac:dyDescent="0.25">
      <c r="A672" t="s">
        <v>679</v>
      </c>
      <c r="B672" s="1">
        <v>1.0000674199999999</v>
      </c>
      <c r="C672">
        <v>33.799999999999997</v>
      </c>
      <c r="D672">
        <v>34.5</v>
      </c>
      <c r="E672">
        <v>22.306999999999999</v>
      </c>
      <c r="F672">
        <v>55.1</v>
      </c>
      <c r="G672">
        <v>1016.5</v>
      </c>
      <c r="H672">
        <v>35.808999999999997</v>
      </c>
      <c r="I672">
        <v>33.640999999999998</v>
      </c>
      <c r="J672" s="1">
        <v>1.0000674199999999</v>
      </c>
      <c r="K672" s="1">
        <f>J672-0.00006533</f>
        <v>1.00000209</v>
      </c>
      <c r="M672">
        <v>33.640999999999998</v>
      </c>
      <c r="N672">
        <v>1.00000209</v>
      </c>
    </row>
    <row r="673" spans="1:14" x14ac:dyDescent="0.25">
      <c r="A673" t="s">
        <v>680</v>
      </c>
      <c r="B673" s="1">
        <v>1.0000675800000001</v>
      </c>
      <c r="C673">
        <v>33.799999999999997</v>
      </c>
      <c r="D673">
        <v>34.5</v>
      </c>
      <c r="E673">
        <v>22.303999999999998</v>
      </c>
      <c r="F673">
        <v>55.1</v>
      </c>
      <c r="G673">
        <v>1016.6</v>
      </c>
      <c r="H673">
        <v>35.85</v>
      </c>
      <c r="I673">
        <v>33.673000000000002</v>
      </c>
      <c r="J673" s="1">
        <v>1.0000675800000001</v>
      </c>
      <c r="K673" s="1">
        <f>J673-0.00006533</f>
        <v>1.0000022500000001</v>
      </c>
      <c r="M673">
        <v>33.673000000000002</v>
      </c>
      <c r="N673">
        <v>1.0000022500000001</v>
      </c>
    </row>
    <row r="674" spans="1:14" x14ac:dyDescent="0.25">
      <c r="A674" t="s">
        <v>681</v>
      </c>
      <c r="B674" s="1">
        <v>1.0000677099999999</v>
      </c>
      <c r="C674">
        <v>33.799999999999997</v>
      </c>
      <c r="D674">
        <v>34.5</v>
      </c>
      <c r="E674">
        <v>22.300999999999998</v>
      </c>
      <c r="F674">
        <v>55.1</v>
      </c>
      <c r="G674">
        <v>1016.5</v>
      </c>
      <c r="H674">
        <v>35.874000000000002</v>
      </c>
      <c r="I674">
        <v>33.701000000000001</v>
      </c>
      <c r="J674" s="1">
        <v>1.0000677099999999</v>
      </c>
      <c r="K674" s="1">
        <f>J674-0.00006533</f>
        <v>1.00000238</v>
      </c>
      <c r="M674">
        <v>33.701000000000001</v>
      </c>
      <c r="N674">
        <v>1.00000238</v>
      </c>
    </row>
    <row r="675" spans="1:14" x14ac:dyDescent="0.25">
      <c r="A675" t="s">
        <v>682</v>
      </c>
      <c r="B675" s="1">
        <v>1.0000673899999999</v>
      </c>
      <c r="C675">
        <v>33.799999999999997</v>
      </c>
      <c r="D675">
        <v>34.5</v>
      </c>
      <c r="E675">
        <v>22.292999999999999</v>
      </c>
      <c r="F675">
        <v>55.2</v>
      </c>
      <c r="G675">
        <v>1016.5</v>
      </c>
      <c r="H675">
        <v>35.905000000000001</v>
      </c>
      <c r="I675">
        <v>33.731000000000002</v>
      </c>
      <c r="J675" s="1">
        <v>1.0000673899999999</v>
      </c>
      <c r="K675" s="1">
        <f>J675-0.00006533</f>
        <v>1.0000020599999999</v>
      </c>
      <c r="M675">
        <v>33.731000000000002</v>
      </c>
      <c r="N675">
        <v>1.0000020599999999</v>
      </c>
    </row>
    <row r="676" spans="1:14" x14ac:dyDescent="0.25">
      <c r="A676" t="s">
        <v>683</v>
      </c>
      <c r="B676" s="1">
        <v>1.0000674899999999</v>
      </c>
      <c r="C676">
        <v>33.799999999999997</v>
      </c>
      <c r="D676">
        <v>34.5</v>
      </c>
      <c r="E676">
        <v>22.292999999999999</v>
      </c>
      <c r="F676">
        <v>55.2</v>
      </c>
      <c r="G676">
        <v>1016.6</v>
      </c>
      <c r="H676">
        <v>35.932000000000002</v>
      </c>
      <c r="I676">
        <v>33.761000000000003</v>
      </c>
      <c r="J676" s="1">
        <v>1.0000674899999999</v>
      </c>
      <c r="K676" s="1">
        <f>J676-0.00006533</f>
        <v>1.00000216</v>
      </c>
      <c r="M676">
        <v>33.761000000000003</v>
      </c>
      <c r="N676">
        <v>1.00000216</v>
      </c>
    </row>
    <row r="677" spans="1:14" x14ac:dyDescent="0.25">
      <c r="A677" t="s">
        <v>684</v>
      </c>
      <c r="B677" s="1">
        <v>1.0000678999999999</v>
      </c>
      <c r="C677">
        <v>33.799999999999997</v>
      </c>
      <c r="D677">
        <v>34.5</v>
      </c>
      <c r="E677">
        <v>22.286000000000001</v>
      </c>
      <c r="F677">
        <v>55.2</v>
      </c>
      <c r="G677">
        <v>1016.6</v>
      </c>
      <c r="H677">
        <v>35.962000000000003</v>
      </c>
      <c r="I677">
        <v>33.787999999999997</v>
      </c>
      <c r="J677" s="1">
        <v>1.0000678999999999</v>
      </c>
      <c r="K677" s="1">
        <f>J677-0.00006533</f>
        <v>1.0000025699999999</v>
      </c>
      <c r="M677">
        <v>33.787999999999997</v>
      </c>
      <c r="N677">
        <v>1.0000025699999999</v>
      </c>
    </row>
    <row r="678" spans="1:14" x14ac:dyDescent="0.25">
      <c r="A678" t="s">
        <v>685</v>
      </c>
      <c r="B678" s="1">
        <v>1.0000676799999999</v>
      </c>
      <c r="C678">
        <v>33.799999999999997</v>
      </c>
      <c r="D678">
        <v>34.5</v>
      </c>
      <c r="E678">
        <v>22.283999999999999</v>
      </c>
      <c r="F678">
        <v>55.2</v>
      </c>
      <c r="G678">
        <v>1016.5</v>
      </c>
      <c r="H678">
        <v>35.982999999999997</v>
      </c>
      <c r="I678">
        <v>33.817</v>
      </c>
      <c r="J678" s="1">
        <v>1.0000676799999999</v>
      </c>
      <c r="K678" s="1">
        <f>J678-0.00006533</f>
        <v>1.0000023499999999</v>
      </c>
      <c r="M678">
        <v>33.817</v>
      </c>
      <c r="N678">
        <v>1.0000023499999999</v>
      </c>
    </row>
    <row r="679" spans="1:14" x14ac:dyDescent="0.25">
      <c r="A679" t="s">
        <v>686</v>
      </c>
      <c r="B679" s="1">
        <v>1.00006773</v>
      </c>
      <c r="C679">
        <v>33.799999999999997</v>
      </c>
      <c r="D679">
        <v>34.5</v>
      </c>
      <c r="E679">
        <v>22.26</v>
      </c>
      <c r="F679">
        <v>55.3</v>
      </c>
      <c r="G679">
        <v>1016.5</v>
      </c>
      <c r="H679">
        <v>35.993000000000002</v>
      </c>
      <c r="I679">
        <v>33.844000000000001</v>
      </c>
      <c r="J679" s="1">
        <v>1.00006773</v>
      </c>
      <c r="K679" s="1">
        <f>J679-0.00006533</f>
        <v>1.0000024000000001</v>
      </c>
      <c r="M679">
        <v>33.844000000000001</v>
      </c>
      <c r="N679">
        <v>1.0000024000000001</v>
      </c>
    </row>
    <row r="680" spans="1:14" x14ac:dyDescent="0.25">
      <c r="A680" t="s">
        <v>687</v>
      </c>
      <c r="B680" s="1">
        <v>1.00006767</v>
      </c>
      <c r="C680">
        <v>33.799999999999997</v>
      </c>
      <c r="D680">
        <v>34.5</v>
      </c>
      <c r="E680">
        <v>22.260999999999999</v>
      </c>
      <c r="F680">
        <v>55.3</v>
      </c>
      <c r="G680">
        <v>1016.6</v>
      </c>
      <c r="H680">
        <v>36.003</v>
      </c>
      <c r="I680">
        <v>33.869999999999997</v>
      </c>
      <c r="J680" s="1">
        <v>1.00006767</v>
      </c>
      <c r="K680" s="1">
        <f>J680-0.00006533</f>
        <v>1.00000234</v>
      </c>
      <c r="M680">
        <v>33.869999999999997</v>
      </c>
      <c r="N680">
        <v>1.00000234</v>
      </c>
    </row>
    <row r="681" spans="1:14" x14ac:dyDescent="0.25">
      <c r="A681" t="s">
        <v>688</v>
      </c>
      <c r="B681" s="1">
        <v>1.00006774</v>
      </c>
      <c r="C681">
        <v>33.799999999999997</v>
      </c>
      <c r="D681">
        <v>34.5</v>
      </c>
      <c r="E681">
        <v>22.253</v>
      </c>
      <c r="F681">
        <v>55.3</v>
      </c>
      <c r="G681">
        <v>1016.6</v>
      </c>
      <c r="H681">
        <v>36.03</v>
      </c>
      <c r="I681">
        <v>33.898000000000003</v>
      </c>
      <c r="J681" s="1">
        <v>1.00006774</v>
      </c>
      <c r="K681" s="1">
        <f>J681-0.00006533</f>
        <v>1.00000241</v>
      </c>
      <c r="M681">
        <v>33.898000000000003</v>
      </c>
      <c r="N681">
        <v>1.00000241</v>
      </c>
    </row>
    <row r="682" spans="1:14" x14ac:dyDescent="0.25">
      <c r="A682" t="s">
        <v>689</v>
      </c>
      <c r="B682" s="1">
        <v>1.00006759</v>
      </c>
      <c r="C682">
        <v>33.799999999999997</v>
      </c>
      <c r="D682">
        <v>34.5</v>
      </c>
      <c r="E682">
        <v>22.247</v>
      </c>
      <c r="F682">
        <v>55.3</v>
      </c>
      <c r="G682">
        <v>1016.7</v>
      </c>
      <c r="H682">
        <v>36.052</v>
      </c>
      <c r="I682">
        <v>33.927</v>
      </c>
      <c r="J682" s="1">
        <v>1.00006759</v>
      </c>
      <c r="K682" s="1">
        <f>J682-0.00006533</f>
        <v>1.00000226</v>
      </c>
      <c r="M682">
        <v>33.927</v>
      </c>
      <c r="N682">
        <v>1.00000226</v>
      </c>
    </row>
    <row r="683" spans="1:14" x14ac:dyDescent="0.25">
      <c r="A683" t="s">
        <v>690</v>
      </c>
      <c r="B683" s="1">
        <v>1.00006711</v>
      </c>
      <c r="C683">
        <v>33.799999999999997</v>
      </c>
      <c r="D683">
        <v>34.5</v>
      </c>
      <c r="E683">
        <v>22.245000000000001</v>
      </c>
      <c r="F683">
        <v>55.3</v>
      </c>
      <c r="G683">
        <v>1016.7</v>
      </c>
      <c r="H683">
        <v>36.078000000000003</v>
      </c>
      <c r="I683">
        <v>33.954000000000001</v>
      </c>
      <c r="J683" s="1">
        <v>1.00006711</v>
      </c>
      <c r="K683" s="1">
        <f>J683-0.00006533</f>
        <v>1.0000017800000001</v>
      </c>
      <c r="M683">
        <v>33.954000000000001</v>
      </c>
      <c r="N683">
        <v>1.0000017800000001</v>
      </c>
    </row>
    <row r="684" spans="1:14" x14ac:dyDescent="0.25">
      <c r="A684" t="s">
        <v>691</v>
      </c>
      <c r="B684" s="1">
        <v>1.0000672399999999</v>
      </c>
      <c r="C684">
        <v>33.799999999999997</v>
      </c>
      <c r="D684">
        <v>34.5</v>
      </c>
      <c r="E684">
        <v>22.238</v>
      </c>
      <c r="F684">
        <v>55.4</v>
      </c>
      <c r="G684">
        <v>1016.7</v>
      </c>
      <c r="H684">
        <v>36.104999999999997</v>
      </c>
      <c r="I684">
        <v>33.979999999999997</v>
      </c>
      <c r="J684" s="1">
        <v>1.0000672399999999</v>
      </c>
      <c r="K684" s="1">
        <f>J684-0.00006533</f>
        <v>1.0000019099999999</v>
      </c>
      <c r="M684">
        <v>33.979999999999997</v>
      </c>
      <c r="N684">
        <v>1.0000019099999999</v>
      </c>
    </row>
    <row r="685" spans="1:14" x14ac:dyDescent="0.25">
      <c r="A685" t="s">
        <v>692</v>
      </c>
      <c r="B685" s="1">
        <v>1.00006716</v>
      </c>
      <c r="C685">
        <v>33.799999999999997</v>
      </c>
      <c r="D685">
        <v>34.5</v>
      </c>
      <c r="E685">
        <v>22.233000000000001</v>
      </c>
      <c r="F685">
        <v>55.4</v>
      </c>
      <c r="G685">
        <v>1016.7</v>
      </c>
      <c r="H685">
        <v>36.139000000000003</v>
      </c>
      <c r="I685">
        <v>34.006</v>
      </c>
      <c r="J685" s="1">
        <v>1.00006716</v>
      </c>
      <c r="K685" s="1">
        <f>J685-0.00006533</f>
        <v>1.00000183</v>
      </c>
      <c r="M685">
        <v>34.006</v>
      </c>
      <c r="N685">
        <v>1.00000183</v>
      </c>
    </row>
    <row r="686" spans="1:14" x14ac:dyDescent="0.25">
      <c r="A686" t="s">
        <v>693</v>
      </c>
      <c r="B686" s="1">
        <v>1.00006727</v>
      </c>
      <c r="C686">
        <v>33.799999999999997</v>
      </c>
      <c r="D686">
        <v>34.5</v>
      </c>
      <c r="E686">
        <v>22.222999999999999</v>
      </c>
      <c r="F686">
        <v>55.4</v>
      </c>
      <c r="G686">
        <v>1016.7</v>
      </c>
      <c r="H686">
        <v>36.183999999999997</v>
      </c>
      <c r="I686">
        <v>34.037999999999997</v>
      </c>
      <c r="J686" s="1">
        <v>1.00006727</v>
      </c>
      <c r="K686" s="1">
        <f>J686-0.00006533</f>
        <v>1.00000194</v>
      </c>
      <c r="M686">
        <v>34.037999999999997</v>
      </c>
      <c r="N686">
        <v>1.00000194</v>
      </c>
    </row>
    <row r="687" spans="1:14" x14ac:dyDescent="0.25">
      <c r="A687" t="s">
        <v>694</v>
      </c>
      <c r="B687" s="1">
        <v>1.00006726</v>
      </c>
      <c r="C687">
        <v>33.799999999999997</v>
      </c>
      <c r="D687">
        <v>34.5</v>
      </c>
      <c r="E687">
        <v>22.222999999999999</v>
      </c>
      <c r="F687">
        <v>55.4</v>
      </c>
      <c r="G687">
        <v>1016.7</v>
      </c>
      <c r="H687">
        <v>36.228999999999999</v>
      </c>
      <c r="I687">
        <v>34.069000000000003</v>
      </c>
      <c r="J687" s="1">
        <v>1.00006726</v>
      </c>
      <c r="K687" s="1">
        <f>J687-0.00006533</f>
        <v>1.00000193</v>
      </c>
      <c r="M687">
        <v>34.069000000000003</v>
      </c>
      <c r="N687">
        <v>1.00000193</v>
      </c>
    </row>
    <row r="688" spans="1:14" x14ac:dyDescent="0.25">
      <c r="A688" t="s">
        <v>695</v>
      </c>
      <c r="B688" s="1">
        <v>1.0000672500000001</v>
      </c>
      <c r="C688">
        <v>33.799999999999997</v>
      </c>
      <c r="D688">
        <v>34.5</v>
      </c>
      <c r="E688">
        <v>22.218</v>
      </c>
      <c r="F688">
        <v>55.5</v>
      </c>
      <c r="G688">
        <v>1016.7</v>
      </c>
      <c r="H688">
        <v>36.287999999999997</v>
      </c>
      <c r="I688">
        <v>34.098999999999997</v>
      </c>
      <c r="J688" s="1">
        <v>1.0000672500000001</v>
      </c>
      <c r="K688" s="1">
        <f>J688-0.00006533</f>
        <v>1.0000019200000001</v>
      </c>
      <c r="M688">
        <v>34.098999999999997</v>
      </c>
      <c r="N688">
        <v>1.0000019200000001</v>
      </c>
    </row>
    <row r="689" spans="1:14" x14ac:dyDescent="0.25">
      <c r="A689" t="s">
        <v>696</v>
      </c>
      <c r="B689" s="1">
        <v>1.0000675400000001</v>
      </c>
      <c r="C689">
        <v>33.799999999999997</v>
      </c>
      <c r="D689">
        <v>34.5</v>
      </c>
      <c r="E689">
        <v>22.212</v>
      </c>
      <c r="F689">
        <v>55.5</v>
      </c>
      <c r="G689">
        <v>1016.7</v>
      </c>
      <c r="H689">
        <v>36.337000000000003</v>
      </c>
      <c r="I689">
        <v>34.128</v>
      </c>
      <c r="J689" s="1">
        <v>1.0000675400000001</v>
      </c>
      <c r="K689" s="1">
        <f>J689-0.00006533</f>
        <v>1.0000022100000001</v>
      </c>
      <c r="M689">
        <v>34.128</v>
      </c>
      <c r="N689">
        <v>1.0000022100000001</v>
      </c>
    </row>
    <row r="690" spans="1:14" x14ac:dyDescent="0.25">
      <c r="A690" t="s">
        <v>697</v>
      </c>
      <c r="B690" s="1">
        <v>1.00006751</v>
      </c>
      <c r="C690">
        <v>33.799999999999997</v>
      </c>
      <c r="D690">
        <v>34.5</v>
      </c>
      <c r="E690">
        <v>22.216999999999999</v>
      </c>
      <c r="F690">
        <v>55.5</v>
      </c>
      <c r="G690">
        <v>1016.6</v>
      </c>
      <c r="H690">
        <v>36.377000000000002</v>
      </c>
      <c r="I690">
        <v>34.161999999999999</v>
      </c>
      <c r="J690" s="1">
        <v>1.00006751</v>
      </c>
      <c r="K690" s="1">
        <f>J690-0.00006533</f>
        <v>1.0000021800000001</v>
      </c>
      <c r="M690">
        <v>34.161999999999999</v>
      </c>
      <c r="N690">
        <v>1.0000021800000001</v>
      </c>
    </row>
    <row r="691" spans="1:14" x14ac:dyDescent="0.25">
      <c r="A691" t="s">
        <v>698</v>
      </c>
      <c r="B691" s="1">
        <v>1.00006751</v>
      </c>
      <c r="C691">
        <v>33.799999999999997</v>
      </c>
      <c r="D691">
        <v>34.5</v>
      </c>
      <c r="E691">
        <v>22.213000000000001</v>
      </c>
      <c r="F691">
        <v>55.5</v>
      </c>
      <c r="G691">
        <v>1016.7</v>
      </c>
      <c r="H691">
        <v>36.417999999999999</v>
      </c>
      <c r="I691">
        <v>34.194000000000003</v>
      </c>
      <c r="J691" s="1">
        <v>1.00006751</v>
      </c>
      <c r="K691" s="1">
        <f>J691-0.00006533</f>
        <v>1.0000021800000001</v>
      </c>
      <c r="M691">
        <v>34.194000000000003</v>
      </c>
      <c r="N691">
        <v>1.0000021800000001</v>
      </c>
    </row>
    <row r="692" spans="1:14" x14ac:dyDescent="0.25">
      <c r="A692" t="s">
        <v>699</v>
      </c>
      <c r="B692" s="1">
        <v>1.00006795</v>
      </c>
      <c r="C692">
        <v>33.799999999999997</v>
      </c>
      <c r="D692">
        <v>34.5</v>
      </c>
      <c r="E692">
        <v>22.210999999999999</v>
      </c>
      <c r="F692">
        <v>55.5</v>
      </c>
      <c r="G692">
        <v>1016.7</v>
      </c>
      <c r="H692">
        <v>36.450000000000003</v>
      </c>
      <c r="I692">
        <v>34.223999999999997</v>
      </c>
      <c r="J692" s="1">
        <v>1.00006795</v>
      </c>
      <c r="K692" s="1">
        <f>J692-0.00006533</f>
        <v>1.0000026200000001</v>
      </c>
      <c r="M692">
        <v>34.223999999999997</v>
      </c>
      <c r="N692">
        <v>1.0000026200000001</v>
      </c>
    </row>
    <row r="693" spans="1:14" x14ac:dyDescent="0.25">
      <c r="A693" t="s">
        <v>700</v>
      </c>
      <c r="B693" s="1">
        <v>1.0000676500000001</v>
      </c>
      <c r="C693">
        <v>33.799999999999997</v>
      </c>
      <c r="D693">
        <v>34.5</v>
      </c>
      <c r="E693">
        <v>22.199000000000002</v>
      </c>
      <c r="F693">
        <v>55.5</v>
      </c>
      <c r="G693">
        <v>1016.6</v>
      </c>
      <c r="H693">
        <v>36.485999999999997</v>
      </c>
      <c r="I693">
        <v>34.253</v>
      </c>
      <c r="J693" s="1">
        <v>1.0000676500000001</v>
      </c>
      <c r="K693" s="1">
        <f>J693-0.00006533</f>
        <v>1.0000023200000001</v>
      </c>
      <c r="M693">
        <v>34.253</v>
      </c>
      <c r="N693">
        <v>1.0000023200000001</v>
      </c>
    </row>
    <row r="694" spans="1:14" x14ac:dyDescent="0.25">
      <c r="A694" t="s">
        <v>701</v>
      </c>
      <c r="B694" s="1">
        <v>1.0000671800000001</v>
      </c>
      <c r="C694">
        <v>33.799999999999997</v>
      </c>
      <c r="D694">
        <v>34.5</v>
      </c>
      <c r="E694">
        <v>22.2</v>
      </c>
      <c r="F694">
        <v>55.5</v>
      </c>
      <c r="G694">
        <v>1016.6</v>
      </c>
      <c r="H694">
        <v>36.517000000000003</v>
      </c>
      <c r="I694">
        <v>34.286000000000001</v>
      </c>
      <c r="J694" s="1">
        <v>1.0000671800000001</v>
      </c>
      <c r="K694" s="1">
        <f>J694-0.00006533</f>
        <v>1.0000018500000001</v>
      </c>
      <c r="M694">
        <v>34.286000000000001</v>
      </c>
      <c r="N694">
        <v>1.0000018500000001</v>
      </c>
    </row>
    <row r="695" spans="1:14" x14ac:dyDescent="0.25">
      <c r="A695" t="s">
        <v>702</v>
      </c>
      <c r="B695" s="1">
        <v>1.0000668800000001</v>
      </c>
      <c r="C695">
        <v>33.799999999999997</v>
      </c>
      <c r="D695">
        <v>34.5</v>
      </c>
      <c r="E695">
        <v>22.192</v>
      </c>
      <c r="F695">
        <v>55.5</v>
      </c>
      <c r="G695">
        <v>1016.6</v>
      </c>
      <c r="H695">
        <v>36.537999999999997</v>
      </c>
      <c r="I695">
        <v>34.314999999999998</v>
      </c>
      <c r="J695" s="1">
        <v>1.0000668800000001</v>
      </c>
      <c r="K695" s="1">
        <f>J695-0.00006533</f>
        <v>1.0000015500000001</v>
      </c>
      <c r="M695">
        <v>34.314999999999998</v>
      </c>
      <c r="N695">
        <v>1.0000015500000001</v>
      </c>
    </row>
    <row r="696" spans="1:14" x14ac:dyDescent="0.25">
      <c r="A696" t="s">
        <v>703</v>
      </c>
      <c r="B696" s="1">
        <v>1.00006748</v>
      </c>
      <c r="C696">
        <v>33.799999999999997</v>
      </c>
      <c r="D696">
        <v>34.5</v>
      </c>
      <c r="E696">
        <v>22.193000000000001</v>
      </c>
      <c r="F696">
        <v>55.6</v>
      </c>
      <c r="G696">
        <v>1016.5</v>
      </c>
      <c r="H696">
        <v>36.564999999999998</v>
      </c>
      <c r="I696">
        <v>34.343000000000004</v>
      </c>
      <c r="J696" s="1">
        <v>1.00006748</v>
      </c>
      <c r="K696" s="1">
        <f>J696-0.00006533</f>
        <v>1.00000215</v>
      </c>
      <c r="M696">
        <v>34.343000000000004</v>
      </c>
      <c r="N696">
        <v>1.00000215</v>
      </c>
    </row>
    <row r="697" spans="1:14" x14ac:dyDescent="0.25">
      <c r="A697" t="s">
        <v>704</v>
      </c>
      <c r="B697" s="1">
        <v>1.0000676799999999</v>
      </c>
      <c r="C697">
        <v>33.799999999999997</v>
      </c>
      <c r="D697">
        <v>34.5</v>
      </c>
      <c r="E697">
        <v>22.199000000000002</v>
      </c>
      <c r="F697">
        <v>55.6</v>
      </c>
      <c r="G697">
        <v>1016.5</v>
      </c>
      <c r="H697">
        <v>36.58</v>
      </c>
      <c r="I697">
        <v>34.372999999999998</v>
      </c>
      <c r="J697" s="1">
        <v>1.0000676799999999</v>
      </c>
      <c r="K697" s="1">
        <f>J697-0.00006533</f>
        <v>1.0000023499999999</v>
      </c>
      <c r="M697">
        <v>34.372999999999998</v>
      </c>
      <c r="N697">
        <v>1.0000023499999999</v>
      </c>
    </row>
    <row r="698" spans="1:14" x14ac:dyDescent="0.25">
      <c r="A698" t="s">
        <v>705</v>
      </c>
      <c r="B698" s="1">
        <v>1.0000670899999999</v>
      </c>
      <c r="C698">
        <v>33.799999999999997</v>
      </c>
      <c r="D698">
        <v>34.5</v>
      </c>
      <c r="E698">
        <v>22.186</v>
      </c>
      <c r="F698">
        <v>55.6</v>
      </c>
      <c r="G698">
        <v>1016.5</v>
      </c>
      <c r="H698">
        <v>36.600999999999999</v>
      </c>
      <c r="I698">
        <v>34.402000000000001</v>
      </c>
      <c r="J698" s="1">
        <v>1.0000670899999999</v>
      </c>
      <c r="K698" s="1">
        <f>J698-0.00006533</f>
        <v>1.00000176</v>
      </c>
      <c r="M698">
        <v>34.402000000000001</v>
      </c>
      <c r="N698">
        <v>1.00000176</v>
      </c>
    </row>
    <row r="699" spans="1:14" x14ac:dyDescent="0.25">
      <c r="A699" t="s">
        <v>706</v>
      </c>
      <c r="B699" s="1">
        <v>1.00006683</v>
      </c>
      <c r="C699">
        <v>33.5</v>
      </c>
      <c r="D699">
        <v>34.200000000000003</v>
      </c>
      <c r="E699">
        <v>22.184999999999999</v>
      </c>
      <c r="F699">
        <v>55.6</v>
      </c>
      <c r="G699">
        <v>1016.5</v>
      </c>
      <c r="H699">
        <v>36.618000000000002</v>
      </c>
      <c r="I699">
        <v>34.43</v>
      </c>
      <c r="J699" s="1">
        <v>1.00006683</v>
      </c>
      <c r="K699" s="1">
        <f>J699-0.00006533</f>
        <v>1.0000015</v>
      </c>
      <c r="M699">
        <v>34.43</v>
      </c>
      <c r="N699">
        <v>1.0000015</v>
      </c>
    </row>
    <row r="700" spans="1:14" x14ac:dyDescent="0.25">
      <c r="A700" t="s">
        <v>707</v>
      </c>
      <c r="B700" s="1">
        <v>1.0000665900000001</v>
      </c>
      <c r="C700">
        <v>33.5</v>
      </c>
      <c r="D700">
        <v>34.200000000000003</v>
      </c>
      <c r="E700">
        <v>22.183</v>
      </c>
      <c r="F700">
        <v>55.6</v>
      </c>
      <c r="G700">
        <v>1016.6</v>
      </c>
      <c r="H700">
        <v>36.654000000000003</v>
      </c>
      <c r="I700">
        <v>34.463999999999999</v>
      </c>
      <c r="J700" s="1">
        <v>1.0000665900000001</v>
      </c>
      <c r="K700" s="1">
        <f>J700-0.00006533</f>
        <v>1.0000012600000001</v>
      </c>
      <c r="M700">
        <v>34.463999999999999</v>
      </c>
      <c r="N700">
        <v>1.0000012600000001</v>
      </c>
    </row>
    <row r="701" spans="1:14" x14ac:dyDescent="0.25">
      <c r="A701" t="s">
        <v>708</v>
      </c>
      <c r="B701" s="1">
        <v>1.0000669099999999</v>
      </c>
      <c r="C701">
        <v>33.5</v>
      </c>
      <c r="D701">
        <v>34.200000000000003</v>
      </c>
      <c r="E701">
        <v>22.181999999999999</v>
      </c>
      <c r="F701">
        <v>55.6</v>
      </c>
      <c r="G701">
        <v>1016.6</v>
      </c>
      <c r="H701">
        <v>36.680999999999997</v>
      </c>
      <c r="I701">
        <v>34.49</v>
      </c>
      <c r="J701" s="1">
        <v>1.0000669099999999</v>
      </c>
      <c r="K701" s="1">
        <f>J701-0.00006533</f>
        <v>1.0000015799999999</v>
      </c>
      <c r="M701">
        <v>34.49</v>
      </c>
      <c r="N701">
        <v>1.0000015799999999</v>
      </c>
    </row>
    <row r="702" spans="1:14" x14ac:dyDescent="0.25">
      <c r="A702" t="s">
        <v>709</v>
      </c>
      <c r="B702" s="1">
        <v>1.00006704</v>
      </c>
      <c r="C702">
        <v>33.5</v>
      </c>
      <c r="D702">
        <v>34.200000000000003</v>
      </c>
      <c r="E702">
        <v>22.178000000000001</v>
      </c>
      <c r="F702">
        <v>55.7</v>
      </c>
      <c r="G702">
        <v>1016.5</v>
      </c>
      <c r="H702">
        <v>36.715000000000003</v>
      </c>
      <c r="I702">
        <v>34.518000000000001</v>
      </c>
      <c r="J702" s="1">
        <v>1.00006704</v>
      </c>
      <c r="K702" s="1">
        <f>J702-0.00006533</f>
        <v>1.00000171</v>
      </c>
      <c r="M702">
        <v>34.518000000000001</v>
      </c>
      <c r="N702">
        <v>1.00000171</v>
      </c>
    </row>
    <row r="703" spans="1:14" x14ac:dyDescent="0.25">
      <c r="A703" t="s">
        <v>710</v>
      </c>
      <c r="B703" s="1">
        <v>1.00006701</v>
      </c>
      <c r="C703">
        <v>33.5</v>
      </c>
      <c r="D703">
        <v>34.200000000000003</v>
      </c>
      <c r="E703">
        <v>22.178999999999998</v>
      </c>
      <c r="F703">
        <v>55.7</v>
      </c>
      <c r="G703">
        <v>1016.6</v>
      </c>
      <c r="H703">
        <v>36.75</v>
      </c>
      <c r="I703">
        <v>34.548000000000002</v>
      </c>
      <c r="J703" s="1">
        <v>1.00006701</v>
      </c>
      <c r="K703" s="1">
        <f>J703-0.00006533</f>
        <v>1.00000168</v>
      </c>
      <c r="M703">
        <v>34.548000000000002</v>
      </c>
      <c r="N703">
        <v>1.00000168</v>
      </c>
    </row>
    <row r="704" spans="1:14" x14ac:dyDescent="0.25">
      <c r="A704" t="s">
        <v>711</v>
      </c>
      <c r="B704" s="1">
        <v>1.0000667400000001</v>
      </c>
      <c r="C704">
        <v>33.5</v>
      </c>
      <c r="D704">
        <v>34.200000000000003</v>
      </c>
      <c r="E704">
        <v>22.175999999999998</v>
      </c>
      <c r="F704">
        <v>55.7</v>
      </c>
      <c r="G704">
        <v>1016.6</v>
      </c>
      <c r="H704">
        <v>36.780999999999999</v>
      </c>
      <c r="I704">
        <v>34.578000000000003</v>
      </c>
      <c r="J704" s="1">
        <v>1.0000667400000001</v>
      </c>
      <c r="K704" s="1">
        <f>J704-0.00006533</f>
        <v>1.0000014100000001</v>
      </c>
      <c r="M704">
        <v>34.578000000000003</v>
      </c>
      <c r="N704">
        <v>1.0000014100000001</v>
      </c>
    </row>
    <row r="705" spans="1:14" x14ac:dyDescent="0.25">
      <c r="A705" t="s">
        <v>712</v>
      </c>
      <c r="B705" s="1">
        <v>1.00006672</v>
      </c>
      <c r="C705">
        <v>33.5</v>
      </c>
      <c r="D705">
        <v>34.200000000000003</v>
      </c>
      <c r="E705">
        <v>22.172000000000001</v>
      </c>
      <c r="F705">
        <v>55.7</v>
      </c>
      <c r="G705">
        <v>1016.6</v>
      </c>
      <c r="H705">
        <v>36.817999999999998</v>
      </c>
      <c r="I705">
        <v>34.606999999999999</v>
      </c>
      <c r="J705" s="1">
        <v>1.00006672</v>
      </c>
      <c r="K705" s="1">
        <f>J705-0.00006533</f>
        <v>1.00000139</v>
      </c>
      <c r="M705">
        <v>34.606999999999999</v>
      </c>
      <c r="N705">
        <v>1.00000139</v>
      </c>
    </row>
    <row r="706" spans="1:14" x14ac:dyDescent="0.25">
      <c r="A706" t="s">
        <v>713</v>
      </c>
      <c r="B706" s="1">
        <v>1.00006715</v>
      </c>
      <c r="C706">
        <v>33.5</v>
      </c>
      <c r="D706">
        <v>34.200000000000003</v>
      </c>
      <c r="E706">
        <v>22.170999999999999</v>
      </c>
      <c r="F706">
        <v>55.7</v>
      </c>
      <c r="G706">
        <v>1016.6</v>
      </c>
      <c r="H706">
        <v>36.859000000000002</v>
      </c>
      <c r="I706">
        <v>34.634999999999998</v>
      </c>
      <c r="J706" s="1">
        <v>1.00006715</v>
      </c>
      <c r="K706" s="1">
        <f>J706-0.00006533</f>
        <v>1.00000182</v>
      </c>
      <c r="M706">
        <v>34.634999999999998</v>
      </c>
      <c r="N706">
        <v>1.00000182</v>
      </c>
    </row>
    <row r="707" spans="1:14" x14ac:dyDescent="0.25">
      <c r="A707" t="s">
        <v>714</v>
      </c>
      <c r="B707" s="1">
        <v>1.0000669499999999</v>
      </c>
      <c r="C707">
        <v>33.5</v>
      </c>
      <c r="D707">
        <v>34.200000000000003</v>
      </c>
      <c r="E707">
        <v>22.164999999999999</v>
      </c>
      <c r="F707">
        <v>55.7</v>
      </c>
      <c r="G707">
        <v>1016.7</v>
      </c>
      <c r="H707">
        <v>36.892000000000003</v>
      </c>
      <c r="I707">
        <v>34.664999999999999</v>
      </c>
      <c r="J707" s="1">
        <v>1.0000669499999999</v>
      </c>
      <c r="K707" s="1">
        <f>J707-0.00006533</f>
        <v>1.0000016199999999</v>
      </c>
      <c r="M707">
        <v>34.664999999999999</v>
      </c>
      <c r="N707">
        <v>1.0000016199999999</v>
      </c>
    </row>
    <row r="708" spans="1:14" x14ac:dyDescent="0.25">
      <c r="A708" t="s">
        <v>715</v>
      </c>
      <c r="B708" s="1">
        <v>1.0000668500000001</v>
      </c>
      <c r="C708">
        <v>33.5</v>
      </c>
      <c r="D708">
        <v>34.200000000000003</v>
      </c>
      <c r="E708">
        <v>22.161000000000001</v>
      </c>
      <c r="F708">
        <v>55.7</v>
      </c>
      <c r="G708">
        <v>1016.7</v>
      </c>
      <c r="H708">
        <v>36.923999999999999</v>
      </c>
      <c r="I708">
        <v>34.694000000000003</v>
      </c>
      <c r="J708" s="1">
        <v>1.0000668500000001</v>
      </c>
      <c r="K708" s="1">
        <f>J708-0.00006533</f>
        <v>1.0000015200000001</v>
      </c>
      <c r="M708">
        <v>34.694000000000003</v>
      </c>
      <c r="N708">
        <v>1.0000015200000001</v>
      </c>
    </row>
    <row r="709" spans="1:14" x14ac:dyDescent="0.25">
      <c r="A709" t="s">
        <v>716</v>
      </c>
      <c r="B709" s="1">
        <v>1.00006657</v>
      </c>
      <c r="C709">
        <v>33.5</v>
      </c>
      <c r="D709">
        <v>34.200000000000003</v>
      </c>
      <c r="E709">
        <v>22.157</v>
      </c>
      <c r="F709">
        <v>55.7</v>
      </c>
      <c r="G709">
        <v>1016.9</v>
      </c>
      <c r="H709">
        <v>36.957999999999998</v>
      </c>
      <c r="I709">
        <v>34.725000000000001</v>
      </c>
      <c r="J709" s="1">
        <v>1.00006657</v>
      </c>
      <c r="K709" s="1">
        <f>J709-0.00006533</f>
        <v>1.00000124</v>
      </c>
      <c r="M709">
        <v>34.725000000000001</v>
      </c>
      <c r="N709">
        <v>1.00000124</v>
      </c>
    </row>
    <row r="710" spans="1:14" x14ac:dyDescent="0.25">
      <c r="A710" t="s">
        <v>717</v>
      </c>
      <c r="B710" s="1">
        <v>1.0000665</v>
      </c>
      <c r="C710">
        <v>33.5</v>
      </c>
      <c r="D710">
        <v>34.200000000000003</v>
      </c>
      <c r="E710">
        <v>22.163</v>
      </c>
      <c r="F710">
        <v>55.7</v>
      </c>
      <c r="G710">
        <v>1016.7</v>
      </c>
      <c r="H710">
        <v>36.984999999999999</v>
      </c>
      <c r="I710">
        <v>34.752000000000002</v>
      </c>
      <c r="J710" s="1">
        <v>1.0000665</v>
      </c>
      <c r="K710" s="1">
        <f>J710-0.00006533</f>
        <v>1.00000117</v>
      </c>
      <c r="M710">
        <v>34.752000000000002</v>
      </c>
      <c r="N710">
        <v>1.00000117</v>
      </c>
    </row>
    <row r="711" spans="1:14" x14ac:dyDescent="0.25">
      <c r="A711" t="s">
        <v>718</v>
      </c>
      <c r="B711" s="1">
        <v>1.00006689</v>
      </c>
      <c r="C711">
        <v>33.5</v>
      </c>
      <c r="D711">
        <v>34.200000000000003</v>
      </c>
      <c r="E711">
        <v>22.151</v>
      </c>
      <c r="F711">
        <v>55.7</v>
      </c>
      <c r="G711">
        <v>1016.9</v>
      </c>
      <c r="H711">
        <v>37.017000000000003</v>
      </c>
      <c r="I711">
        <v>34.784999999999997</v>
      </c>
      <c r="J711" s="1">
        <v>1.00006689</v>
      </c>
      <c r="K711" s="1">
        <f>J711-0.00006533</f>
        <v>1.0000015600000001</v>
      </c>
      <c r="M711">
        <v>34.784999999999997</v>
      </c>
      <c r="N711">
        <v>1.0000015600000001</v>
      </c>
    </row>
    <row r="712" spans="1:14" x14ac:dyDescent="0.25">
      <c r="A712" t="s">
        <v>719</v>
      </c>
      <c r="B712" s="1">
        <v>1.0000667700000001</v>
      </c>
      <c r="C712">
        <v>33.5</v>
      </c>
      <c r="D712">
        <v>34.200000000000003</v>
      </c>
      <c r="E712">
        <v>22.149000000000001</v>
      </c>
      <c r="F712">
        <v>55.7</v>
      </c>
      <c r="G712">
        <v>1016.8</v>
      </c>
      <c r="H712">
        <v>37.048999999999999</v>
      </c>
      <c r="I712">
        <v>34.814</v>
      </c>
      <c r="J712" s="1">
        <v>1.0000667700000001</v>
      </c>
      <c r="K712" s="1">
        <f>J712-0.00006533</f>
        <v>1.0000014400000001</v>
      </c>
      <c r="M712">
        <v>34.814</v>
      </c>
      <c r="N712">
        <v>1.0000014400000001</v>
      </c>
    </row>
    <row r="713" spans="1:14" x14ac:dyDescent="0.25">
      <c r="A713" t="s">
        <v>720</v>
      </c>
      <c r="B713" s="1">
        <v>1.0000665900000001</v>
      </c>
      <c r="C713">
        <v>33.5</v>
      </c>
      <c r="D713">
        <v>34.200000000000003</v>
      </c>
      <c r="E713">
        <v>22.155999999999999</v>
      </c>
      <c r="F713">
        <v>55.7</v>
      </c>
      <c r="G713">
        <v>1016.9</v>
      </c>
      <c r="H713">
        <v>37.081000000000003</v>
      </c>
      <c r="I713">
        <v>34.844000000000001</v>
      </c>
      <c r="J713" s="1">
        <v>1.0000665900000001</v>
      </c>
      <c r="K713" s="1">
        <f>J713-0.00006533</f>
        <v>1.0000012600000001</v>
      </c>
      <c r="M713">
        <v>34.844000000000001</v>
      </c>
      <c r="N713">
        <v>1.0000012600000001</v>
      </c>
    </row>
    <row r="714" spans="1:14" x14ac:dyDescent="0.25">
      <c r="A714" t="s">
        <v>721</v>
      </c>
      <c r="B714" s="1">
        <v>1.0000664100000001</v>
      </c>
      <c r="C714">
        <v>33.5</v>
      </c>
      <c r="D714">
        <v>34.200000000000003</v>
      </c>
      <c r="E714">
        <v>22.146999999999998</v>
      </c>
      <c r="F714">
        <v>55.7</v>
      </c>
      <c r="G714">
        <v>1016.9</v>
      </c>
      <c r="H714">
        <v>37.118000000000002</v>
      </c>
      <c r="I714">
        <v>34.872999999999998</v>
      </c>
      <c r="J714" s="1">
        <v>1.0000664100000001</v>
      </c>
      <c r="K714" s="1">
        <f>J714-0.00006533</f>
        <v>1.0000010800000001</v>
      </c>
      <c r="M714">
        <v>34.872999999999998</v>
      </c>
      <c r="N714">
        <v>1.0000010800000001</v>
      </c>
    </row>
    <row r="715" spans="1:14" x14ac:dyDescent="0.25">
      <c r="A715" t="s">
        <v>722</v>
      </c>
      <c r="B715" s="1">
        <v>1.0000664399999999</v>
      </c>
      <c r="C715">
        <v>33.5</v>
      </c>
      <c r="D715">
        <v>34.200000000000003</v>
      </c>
      <c r="E715">
        <v>22.149000000000001</v>
      </c>
      <c r="F715">
        <v>55.8</v>
      </c>
      <c r="G715">
        <v>1016.9</v>
      </c>
      <c r="H715">
        <v>37.148000000000003</v>
      </c>
      <c r="I715">
        <v>34.905000000000001</v>
      </c>
      <c r="J715" s="1">
        <v>1.0000664399999999</v>
      </c>
      <c r="K715" s="1">
        <f>J715-0.00006533</f>
        <v>1.0000011099999999</v>
      </c>
      <c r="M715">
        <v>34.905000000000001</v>
      </c>
      <c r="N715">
        <v>1.0000011099999999</v>
      </c>
    </row>
    <row r="716" spans="1:14" x14ac:dyDescent="0.25">
      <c r="A716" t="s">
        <v>723</v>
      </c>
      <c r="B716" s="1">
        <v>1.0000665799999999</v>
      </c>
      <c r="C716">
        <v>33.5</v>
      </c>
      <c r="D716">
        <v>34.200000000000003</v>
      </c>
      <c r="E716">
        <v>22.143999999999998</v>
      </c>
      <c r="F716">
        <v>55.8</v>
      </c>
      <c r="G716">
        <v>1016.9</v>
      </c>
      <c r="H716">
        <v>37.189</v>
      </c>
      <c r="I716">
        <v>34.933</v>
      </c>
      <c r="J716" s="1">
        <v>1.0000665799999999</v>
      </c>
      <c r="K716" s="1">
        <f>J716-0.00006533</f>
        <v>1.00000125</v>
      </c>
      <c r="M716">
        <v>34.933</v>
      </c>
      <c r="N716">
        <v>1.00000125</v>
      </c>
    </row>
    <row r="717" spans="1:14" x14ac:dyDescent="0.25">
      <c r="A717" t="s">
        <v>724</v>
      </c>
      <c r="B717" s="1">
        <v>1.0000667700000001</v>
      </c>
      <c r="C717">
        <v>33.5</v>
      </c>
      <c r="D717">
        <v>34.200000000000003</v>
      </c>
      <c r="E717">
        <v>22.141999999999999</v>
      </c>
      <c r="F717">
        <v>55.8</v>
      </c>
      <c r="G717">
        <v>1017</v>
      </c>
      <c r="H717">
        <v>37.222999999999999</v>
      </c>
      <c r="I717">
        <v>34.962000000000003</v>
      </c>
      <c r="J717" s="1">
        <v>1.0000667700000001</v>
      </c>
      <c r="K717" s="1">
        <f>J717-0.00006533</f>
        <v>1.0000014400000001</v>
      </c>
      <c r="M717">
        <v>34.962000000000003</v>
      </c>
      <c r="N717">
        <v>1.0000014400000001</v>
      </c>
    </row>
    <row r="718" spans="1:14" x14ac:dyDescent="0.25">
      <c r="A718" t="s">
        <v>725</v>
      </c>
      <c r="B718" s="1">
        <v>1.00006643</v>
      </c>
      <c r="C718">
        <v>33.5</v>
      </c>
      <c r="D718">
        <v>34.200000000000003</v>
      </c>
      <c r="E718">
        <v>22.146000000000001</v>
      </c>
      <c r="F718">
        <v>55.8</v>
      </c>
      <c r="G718">
        <v>1016.9</v>
      </c>
      <c r="H718">
        <v>37.262999999999998</v>
      </c>
      <c r="I718">
        <v>34.993000000000002</v>
      </c>
      <c r="J718" s="1">
        <v>1.00006643</v>
      </c>
      <c r="K718" s="1">
        <f>J718-0.00006533</f>
        <v>1.0000011</v>
      </c>
      <c r="M718">
        <v>34.993000000000002</v>
      </c>
      <c r="N718">
        <v>1.0000011</v>
      </c>
    </row>
    <row r="719" spans="1:14" x14ac:dyDescent="0.25">
      <c r="A719" t="s">
        <v>726</v>
      </c>
      <c r="B719" s="1">
        <v>1.0000665500000001</v>
      </c>
      <c r="C719">
        <v>33.5</v>
      </c>
      <c r="D719">
        <v>34.200000000000003</v>
      </c>
      <c r="E719">
        <v>22.146000000000001</v>
      </c>
      <c r="F719">
        <v>55.8</v>
      </c>
      <c r="G719">
        <v>1016.9</v>
      </c>
      <c r="H719">
        <v>37.298000000000002</v>
      </c>
      <c r="I719">
        <v>35.023000000000003</v>
      </c>
      <c r="J719" s="1">
        <v>1.0000665500000001</v>
      </c>
      <c r="K719" s="1">
        <f>J719-0.00006533</f>
        <v>1.0000012200000001</v>
      </c>
      <c r="M719">
        <v>35.023000000000003</v>
      </c>
      <c r="N719">
        <v>1.0000012200000001</v>
      </c>
    </row>
    <row r="720" spans="1:14" x14ac:dyDescent="0.25">
      <c r="A720" t="s">
        <v>727</v>
      </c>
      <c r="B720" s="1">
        <v>1.00006621</v>
      </c>
      <c r="C720">
        <v>33.5</v>
      </c>
      <c r="D720">
        <v>34.200000000000003</v>
      </c>
      <c r="E720">
        <v>22.145</v>
      </c>
      <c r="F720">
        <v>55.8</v>
      </c>
      <c r="G720">
        <v>1017</v>
      </c>
      <c r="H720">
        <v>37.329000000000001</v>
      </c>
      <c r="I720">
        <v>35.052999999999997</v>
      </c>
      <c r="J720" s="1">
        <v>1.00006621</v>
      </c>
      <c r="K720" s="1">
        <f>J720-0.00006533</f>
        <v>1.00000088</v>
      </c>
      <c r="M720">
        <v>35.052999999999997</v>
      </c>
      <c r="N720">
        <v>1.00000088</v>
      </c>
    </row>
    <row r="721" spans="1:14" x14ac:dyDescent="0.25">
      <c r="A721" t="s">
        <v>728</v>
      </c>
      <c r="B721" s="1">
        <v>1.0000662</v>
      </c>
      <c r="C721">
        <v>33.5</v>
      </c>
      <c r="D721">
        <v>34.200000000000003</v>
      </c>
      <c r="E721">
        <v>22.135000000000002</v>
      </c>
      <c r="F721">
        <v>55.8</v>
      </c>
      <c r="G721">
        <v>1017</v>
      </c>
      <c r="H721">
        <v>37.356999999999999</v>
      </c>
      <c r="I721">
        <v>35.085000000000001</v>
      </c>
      <c r="J721" s="1">
        <v>1.0000662</v>
      </c>
      <c r="K721" s="1">
        <f>J721-0.00006533</f>
        <v>1.00000087</v>
      </c>
      <c r="M721">
        <v>35.085000000000001</v>
      </c>
      <c r="N721">
        <v>1.00000087</v>
      </c>
    </row>
    <row r="722" spans="1:14" x14ac:dyDescent="0.25">
      <c r="A722" t="s">
        <v>729</v>
      </c>
      <c r="B722" s="1">
        <v>1.00006617</v>
      </c>
      <c r="C722">
        <v>33.5</v>
      </c>
      <c r="D722">
        <v>34.200000000000003</v>
      </c>
      <c r="E722">
        <v>22.135000000000002</v>
      </c>
      <c r="F722">
        <v>55.8</v>
      </c>
      <c r="G722">
        <v>1017</v>
      </c>
      <c r="H722">
        <v>37.387</v>
      </c>
      <c r="I722">
        <v>35.113999999999997</v>
      </c>
      <c r="J722" s="1">
        <v>1.00006617</v>
      </c>
      <c r="K722" s="1">
        <f>J722-0.00006533</f>
        <v>1.00000084</v>
      </c>
      <c r="M722">
        <v>35.113999999999997</v>
      </c>
      <c r="N722">
        <v>1.00000084</v>
      </c>
    </row>
    <row r="723" spans="1:14" x14ac:dyDescent="0.25">
      <c r="A723" t="s">
        <v>730</v>
      </c>
      <c r="B723" s="1">
        <v>1.00006613</v>
      </c>
      <c r="C723">
        <v>33.5</v>
      </c>
      <c r="D723">
        <v>34.200000000000003</v>
      </c>
      <c r="E723">
        <v>22.132999999999999</v>
      </c>
      <c r="F723">
        <v>55.8</v>
      </c>
      <c r="G723">
        <v>1017</v>
      </c>
      <c r="H723">
        <v>37.406999999999996</v>
      </c>
      <c r="I723">
        <v>35.143000000000001</v>
      </c>
      <c r="J723" s="1">
        <v>1.00006613</v>
      </c>
      <c r="K723" s="1">
        <f>J723-0.00006533</f>
        <v>1.0000008</v>
      </c>
      <c r="M723">
        <v>35.143000000000001</v>
      </c>
      <c r="N723">
        <v>1.0000008</v>
      </c>
    </row>
    <row r="724" spans="1:14" x14ac:dyDescent="0.25">
      <c r="A724" t="s">
        <v>731</v>
      </c>
      <c r="B724" s="1">
        <v>1.0000657500000001</v>
      </c>
      <c r="C724">
        <v>33.5</v>
      </c>
      <c r="D724">
        <v>34.200000000000003</v>
      </c>
      <c r="E724">
        <v>22.132999999999999</v>
      </c>
      <c r="F724">
        <v>55.8</v>
      </c>
      <c r="G724">
        <v>1017</v>
      </c>
      <c r="H724">
        <v>37.432000000000002</v>
      </c>
      <c r="I724">
        <v>35.171999999999997</v>
      </c>
      <c r="J724" s="1">
        <v>1.0000657500000001</v>
      </c>
      <c r="K724" s="1">
        <f>J724-0.00006533</f>
        <v>1.0000004200000001</v>
      </c>
      <c r="M724">
        <v>35.171999999999997</v>
      </c>
      <c r="N724">
        <v>1.0000004200000001</v>
      </c>
    </row>
    <row r="725" spans="1:14" x14ac:dyDescent="0.25">
      <c r="A725" t="s">
        <v>732</v>
      </c>
      <c r="B725" s="1">
        <v>1.0000661200000001</v>
      </c>
      <c r="C725">
        <v>33.5</v>
      </c>
      <c r="D725">
        <v>34.200000000000003</v>
      </c>
      <c r="E725">
        <v>22.132999999999999</v>
      </c>
      <c r="F725">
        <v>55.8</v>
      </c>
      <c r="G725">
        <v>1017</v>
      </c>
      <c r="H725">
        <v>37.457999999999998</v>
      </c>
      <c r="I725">
        <v>35.201000000000001</v>
      </c>
      <c r="J725" s="1">
        <v>1.0000661200000001</v>
      </c>
      <c r="K725" s="1">
        <f>J725-0.00006533</f>
        <v>1.0000007900000001</v>
      </c>
      <c r="M725">
        <v>35.201000000000001</v>
      </c>
      <c r="N725">
        <v>1.0000007900000001</v>
      </c>
    </row>
    <row r="726" spans="1:14" x14ac:dyDescent="0.25">
      <c r="A726" t="s">
        <v>733</v>
      </c>
      <c r="B726" s="1">
        <v>1.00006668</v>
      </c>
      <c r="C726">
        <v>33.5</v>
      </c>
      <c r="D726">
        <v>34.200000000000003</v>
      </c>
      <c r="E726">
        <v>22.138999999999999</v>
      </c>
      <c r="F726">
        <v>55.8</v>
      </c>
      <c r="G726">
        <v>1016.9</v>
      </c>
      <c r="H726">
        <v>37.493000000000002</v>
      </c>
      <c r="I726">
        <v>35.231999999999999</v>
      </c>
      <c r="J726" s="1">
        <v>1.00006668</v>
      </c>
      <c r="K726" s="1">
        <f>J726-0.00006533</f>
        <v>1.00000135</v>
      </c>
      <c r="M726">
        <v>35.231999999999999</v>
      </c>
      <c r="N726">
        <v>1.00000135</v>
      </c>
    </row>
    <row r="727" spans="1:14" x14ac:dyDescent="0.25">
      <c r="A727" t="s">
        <v>734</v>
      </c>
      <c r="B727" s="1">
        <v>1.0000665399999999</v>
      </c>
      <c r="C727">
        <v>33.5</v>
      </c>
      <c r="D727">
        <v>34.200000000000003</v>
      </c>
      <c r="E727">
        <v>22.129000000000001</v>
      </c>
      <c r="F727">
        <v>55.8</v>
      </c>
      <c r="G727">
        <v>1017</v>
      </c>
      <c r="H727">
        <v>37.514000000000003</v>
      </c>
      <c r="I727">
        <v>35.26</v>
      </c>
      <c r="J727" s="1">
        <v>1.0000665399999999</v>
      </c>
      <c r="K727" s="1">
        <f>J727-0.00006533</f>
        <v>1.00000121</v>
      </c>
      <c r="M727">
        <v>35.26</v>
      </c>
      <c r="N727">
        <v>1.00000121</v>
      </c>
    </row>
    <row r="728" spans="1:14" x14ac:dyDescent="0.25">
      <c r="A728" t="s">
        <v>735</v>
      </c>
      <c r="B728" s="1">
        <v>1.0000664100000001</v>
      </c>
      <c r="C728">
        <v>33.5</v>
      </c>
      <c r="D728">
        <v>34.200000000000003</v>
      </c>
      <c r="E728">
        <v>22.13</v>
      </c>
      <c r="F728">
        <v>55.8</v>
      </c>
      <c r="G728">
        <v>1016.9</v>
      </c>
      <c r="H728">
        <v>37.542000000000002</v>
      </c>
      <c r="I728">
        <v>35.29</v>
      </c>
      <c r="J728" s="1">
        <v>1.0000664100000001</v>
      </c>
      <c r="K728" s="1">
        <f>J728-0.00006533</f>
        <v>1.0000010800000001</v>
      </c>
      <c r="M728">
        <v>35.29</v>
      </c>
      <c r="N728">
        <v>1.0000010800000001</v>
      </c>
    </row>
    <row r="729" spans="1:14" x14ac:dyDescent="0.25">
      <c r="A729" t="s">
        <v>736</v>
      </c>
      <c r="B729" s="1">
        <v>1.00006635</v>
      </c>
      <c r="C729">
        <v>33.5</v>
      </c>
      <c r="D729">
        <v>34.200000000000003</v>
      </c>
      <c r="E729">
        <v>22.13</v>
      </c>
      <c r="F729">
        <v>55.8</v>
      </c>
      <c r="G729">
        <v>1017</v>
      </c>
      <c r="H729">
        <v>37.566000000000003</v>
      </c>
      <c r="I729">
        <v>35.322000000000003</v>
      </c>
      <c r="J729" s="1">
        <v>1.00006635</v>
      </c>
      <c r="K729" s="1">
        <f>J729-0.00006533</f>
        <v>1.00000102</v>
      </c>
      <c r="M729">
        <v>35.322000000000003</v>
      </c>
      <c r="N729">
        <v>1.00000102</v>
      </c>
    </row>
    <row r="730" spans="1:14" x14ac:dyDescent="0.25">
      <c r="A730" t="s">
        <v>737</v>
      </c>
      <c r="B730" s="1">
        <v>1.0000667000000001</v>
      </c>
      <c r="C730">
        <v>33.5</v>
      </c>
      <c r="D730">
        <v>34.200000000000003</v>
      </c>
      <c r="E730">
        <v>22.13</v>
      </c>
      <c r="F730">
        <v>55.8</v>
      </c>
      <c r="G730">
        <v>1017</v>
      </c>
      <c r="H730">
        <v>37.582999999999998</v>
      </c>
      <c r="I730">
        <v>35.353000000000002</v>
      </c>
      <c r="J730" s="1">
        <v>1.0000667000000001</v>
      </c>
      <c r="K730" s="1">
        <f>J730-0.00006533</f>
        <v>1.0000013700000001</v>
      </c>
      <c r="M730">
        <v>35.353000000000002</v>
      </c>
      <c r="N730">
        <v>1.0000013700000001</v>
      </c>
    </row>
    <row r="731" spans="1:14" x14ac:dyDescent="0.25">
      <c r="A731" t="s">
        <v>738</v>
      </c>
      <c r="B731" s="1">
        <v>1.0000673600000001</v>
      </c>
      <c r="C731">
        <v>33.5</v>
      </c>
      <c r="D731">
        <v>34.200000000000003</v>
      </c>
      <c r="E731">
        <v>22.126999999999999</v>
      </c>
      <c r="F731">
        <v>55.8</v>
      </c>
      <c r="G731">
        <v>1017.1</v>
      </c>
      <c r="H731">
        <v>37.598999999999997</v>
      </c>
      <c r="I731">
        <v>35.384999999999998</v>
      </c>
      <c r="J731" s="1">
        <v>1.0000673600000001</v>
      </c>
      <c r="K731" s="1">
        <f>J731-0.00006533</f>
        <v>1.0000020300000001</v>
      </c>
      <c r="M731">
        <v>35.384999999999998</v>
      </c>
      <c r="N731">
        <v>1.0000020300000001</v>
      </c>
    </row>
    <row r="732" spans="1:14" x14ac:dyDescent="0.25">
      <c r="A732" t="s">
        <v>739</v>
      </c>
      <c r="B732" s="1">
        <v>1.0000672799999999</v>
      </c>
      <c r="C732">
        <v>33.5</v>
      </c>
      <c r="D732">
        <v>34.200000000000003</v>
      </c>
      <c r="E732">
        <v>22.117999999999999</v>
      </c>
      <c r="F732">
        <v>55.8</v>
      </c>
      <c r="G732">
        <v>1017</v>
      </c>
      <c r="H732">
        <v>37.628999999999998</v>
      </c>
      <c r="I732">
        <v>35.415999999999997</v>
      </c>
      <c r="J732" s="1">
        <v>1.0000672799999999</v>
      </c>
      <c r="K732" s="1">
        <f>J732-0.00006533</f>
        <v>1.0000019499999999</v>
      </c>
      <c r="M732">
        <v>35.415999999999997</v>
      </c>
      <c r="N732">
        <v>1.0000019499999999</v>
      </c>
    </row>
    <row r="733" spans="1:14" x14ac:dyDescent="0.25">
      <c r="A733" t="s">
        <v>740</v>
      </c>
      <c r="B733" s="1">
        <v>1.00006661</v>
      </c>
      <c r="C733">
        <v>33.5</v>
      </c>
      <c r="D733">
        <v>34.200000000000003</v>
      </c>
      <c r="E733">
        <v>22.111000000000001</v>
      </c>
      <c r="F733">
        <v>55.8</v>
      </c>
      <c r="G733">
        <v>1017</v>
      </c>
      <c r="H733">
        <v>37.655999999999999</v>
      </c>
      <c r="I733">
        <v>35.450000000000003</v>
      </c>
      <c r="J733" s="1">
        <v>1.00006661</v>
      </c>
      <c r="K733" s="1">
        <f>J733-0.00006533</f>
        <v>1.00000128</v>
      </c>
      <c r="M733">
        <v>35.450000000000003</v>
      </c>
      <c r="N733">
        <v>1.00000128</v>
      </c>
    </row>
    <row r="734" spans="1:14" x14ac:dyDescent="0.25">
      <c r="A734" t="s">
        <v>741</v>
      </c>
      <c r="B734" s="1">
        <v>1.00006621</v>
      </c>
      <c r="C734">
        <v>33.5</v>
      </c>
      <c r="D734">
        <v>34.200000000000003</v>
      </c>
      <c r="E734">
        <v>22.11</v>
      </c>
      <c r="F734">
        <v>55.8</v>
      </c>
      <c r="G734">
        <v>1017</v>
      </c>
      <c r="H734">
        <v>37.695999999999998</v>
      </c>
      <c r="I734">
        <v>35.485999999999997</v>
      </c>
      <c r="J734" s="1">
        <v>1.00006621</v>
      </c>
      <c r="K734" s="1">
        <f>J734-0.00006533</f>
        <v>1.00000088</v>
      </c>
      <c r="M734">
        <v>35.485999999999997</v>
      </c>
      <c r="N734">
        <v>1.00000088</v>
      </c>
    </row>
    <row r="735" spans="1:14" x14ac:dyDescent="0.25">
      <c r="A735" t="s">
        <v>742</v>
      </c>
      <c r="B735" s="1">
        <v>1.0000663599999999</v>
      </c>
      <c r="C735">
        <v>33.5</v>
      </c>
      <c r="D735">
        <v>34.200000000000003</v>
      </c>
      <c r="E735">
        <v>22.111000000000001</v>
      </c>
      <c r="F735">
        <v>55.9</v>
      </c>
      <c r="G735">
        <v>1017.2</v>
      </c>
      <c r="H735">
        <v>37.746000000000002</v>
      </c>
      <c r="I735">
        <v>35.520000000000003</v>
      </c>
      <c r="J735" s="1">
        <v>1.0000663599999999</v>
      </c>
      <c r="K735" s="1">
        <f>J735-0.00006533</f>
        <v>1.00000103</v>
      </c>
      <c r="M735">
        <v>35.520000000000003</v>
      </c>
      <c r="N735">
        <v>1.00000103</v>
      </c>
    </row>
    <row r="736" spans="1:14" x14ac:dyDescent="0.25">
      <c r="A736" t="s">
        <v>743</v>
      </c>
      <c r="B736" s="1">
        <v>1.00006598</v>
      </c>
      <c r="C736">
        <v>33.5</v>
      </c>
      <c r="D736">
        <v>34.200000000000003</v>
      </c>
      <c r="E736">
        <v>22.105</v>
      </c>
      <c r="F736">
        <v>55.9</v>
      </c>
      <c r="G736">
        <v>1017.1</v>
      </c>
      <c r="H736">
        <v>37.796999999999997</v>
      </c>
      <c r="I736">
        <v>35.552</v>
      </c>
      <c r="J736" s="1">
        <v>1.00006598</v>
      </c>
      <c r="K736" s="1">
        <f>J736-0.00006533</f>
        <v>1.00000065</v>
      </c>
      <c r="M736">
        <v>35.552</v>
      </c>
      <c r="N736">
        <v>1.00000065</v>
      </c>
    </row>
    <row r="737" spans="1:14" x14ac:dyDescent="0.25">
      <c r="A737" t="s">
        <v>744</v>
      </c>
      <c r="B737" s="1">
        <v>1.0000655300000001</v>
      </c>
      <c r="C737">
        <v>33.5</v>
      </c>
      <c r="D737">
        <v>34.200000000000003</v>
      </c>
      <c r="E737">
        <v>22.097999999999999</v>
      </c>
      <c r="F737">
        <v>55.9</v>
      </c>
      <c r="G737">
        <v>1017.2</v>
      </c>
      <c r="H737">
        <v>37.844000000000001</v>
      </c>
      <c r="I737">
        <v>35.590000000000003</v>
      </c>
      <c r="J737" s="1">
        <v>1.0000655300000001</v>
      </c>
      <c r="K737" s="1">
        <f>J737-0.00006533</f>
        <v>1.0000002000000001</v>
      </c>
      <c r="M737">
        <v>35.590000000000003</v>
      </c>
      <c r="N737">
        <v>1.0000002000000001</v>
      </c>
    </row>
    <row r="738" spans="1:14" x14ac:dyDescent="0.25">
      <c r="A738" t="s">
        <v>745</v>
      </c>
      <c r="B738" s="1">
        <v>1.00006583</v>
      </c>
      <c r="C738">
        <v>33.5</v>
      </c>
      <c r="D738">
        <v>34.200000000000003</v>
      </c>
      <c r="E738">
        <v>22.093</v>
      </c>
      <c r="F738">
        <v>55.9</v>
      </c>
      <c r="G738">
        <v>1017.2</v>
      </c>
      <c r="H738">
        <v>37.89</v>
      </c>
      <c r="I738">
        <v>35.628</v>
      </c>
      <c r="J738" s="1">
        <v>1.00006583</v>
      </c>
      <c r="K738" s="1">
        <f>J738-0.00006533</f>
        <v>1.0000005000000001</v>
      </c>
      <c r="M738">
        <v>35.628</v>
      </c>
      <c r="N738">
        <v>1.0000005000000001</v>
      </c>
    </row>
    <row r="739" spans="1:14" x14ac:dyDescent="0.25">
      <c r="A739" t="s">
        <v>746</v>
      </c>
      <c r="B739" s="1">
        <v>1.00006576</v>
      </c>
      <c r="C739">
        <v>33.5</v>
      </c>
      <c r="D739">
        <v>34.200000000000003</v>
      </c>
      <c r="E739">
        <v>22.094000000000001</v>
      </c>
      <c r="F739">
        <v>55.9</v>
      </c>
      <c r="G739">
        <v>1017.3</v>
      </c>
      <c r="H739">
        <v>37.944000000000003</v>
      </c>
      <c r="I739">
        <v>35.664000000000001</v>
      </c>
      <c r="J739" s="1">
        <v>1.00006576</v>
      </c>
      <c r="K739" s="1">
        <f>J739-0.00006533</f>
        <v>1.0000004300000001</v>
      </c>
      <c r="M739">
        <v>35.664000000000001</v>
      </c>
      <c r="N739">
        <v>1.0000004300000001</v>
      </c>
    </row>
    <row r="740" spans="1:14" x14ac:dyDescent="0.25">
      <c r="A740" t="s">
        <v>747</v>
      </c>
      <c r="B740" s="1">
        <v>1.0000654</v>
      </c>
      <c r="C740">
        <v>33.5</v>
      </c>
      <c r="D740">
        <v>34.200000000000003</v>
      </c>
      <c r="E740">
        <v>22.085999999999999</v>
      </c>
      <c r="F740">
        <v>55.9</v>
      </c>
      <c r="G740">
        <v>1017.2</v>
      </c>
      <c r="H740">
        <v>37.991999999999997</v>
      </c>
      <c r="I740">
        <v>35.697000000000003</v>
      </c>
      <c r="J740" s="1">
        <v>1.0000654</v>
      </c>
      <c r="K740" s="1">
        <f>J740-0.00006533</f>
        <v>1.00000007</v>
      </c>
      <c r="M740">
        <v>35.697000000000003</v>
      </c>
      <c r="N740">
        <v>1.00000007</v>
      </c>
    </row>
    <row r="741" spans="1:14" x14ac:dyDescent="0.25">
      <c r="A741" t="s">
        <v>748</v>
      </c>
      <c r="B741" s="1">
        <v>1.00006551</v>
      </c>
      <c r="C741">
        <v>33.5</v>
      </c>
      <c r="D741">
        <v>34.200000000000003</v>
      </c>
      <c r="E741">
        <v>22.084</v>
      </c>
      <c r="F741">
        <v>55.9</v>
      </c>
      <c r="G741">
        <v>1017.3</v>
      </c>
      <c r="H741">
        <v>38.042000000000002</v>
      </c>
      <c r="I741">
        <v>35.737000000000002</v>
      </c>
      <c r="J741" s="1">
        <v>1.00006551</v>
      </c>
      <c r="K741" s="1">
        <f>J741-0.00006533</f>
        <v>1.00000018</v>
      </c>
      <c r="M741">
        <v>35.737000000000002</v>
      </c>
      <c r="N741">
        <v>1.00000018</v>
      </c>
    </row>
    <row r="742" spans="1:14" x14ac:dyDescent="0.25">
      <c r="A742" t="s">
        <v>749</v>
      </c>
      <c r="B742" s="1">
        <v>1.00006515</v>
      </c>
      <c r="C742">
        <v>33.5</v>
      </c>
      <c r="D742">
        <v>34.200000000000003</v>
      </c>
      <c r="E742">
        <v>22.085999999999999</v>
      </c>
      <c r="F742">
        <v>56</v>
      </c>
      <c r="G742">
        <v>1017.3</v>
      </c>
      <c r="H742">
        <v>38.075000000000003</v>
      </c>
      <c r="I742">
        <v>35.773000000000003</v>
      </c>
      <c r="J742" s="1">
        <v>1.00006515</v>
      </c>
      <c r="K742" s="1">
        <f>J742-0.00006533</f>
        <v>0.99999981999999998</v>
      </c>
      <c r="M742">
        <v>35.773000000000003</v>
      </c>
      <c r="N742">
        <v>0.99999981999999998</v>
      </c>
    </row>
    <row r="743" spans="1:14" x14ac:dyDescent="0.25">
      <c r="A743" t="s">
        <v>750</v>
      </c>
      <c r="B743" s="1">
        <v>1.00006515</v>
      </c>
      <c r="C743">
        <v>33.5</v>
      </c>
      <c r="D743">
        <v>34.200000000000003</v>
      </c>
      <c r="E743">
        <v>22.082999999999998</v>
      </c>
      <c r="F743">
        <v>56</v>
      </c>
      <c r="G743">
        <v>1017.2</v>
      </c>
      <c r="H743">
        <v>38.116</v>
      </c>
      <c r="I743">
        <v>35.805</v>
      </c>
      <c r="J743" s="1">
        <v>1.00006515</v>
      </c>
      <c r="K743" s="1">
        <f>J743-0.00006533</f>
        <v>0.99999981999999998</v>
      </c>
      <c r="M743">
        <v>35.805</v>
      </c>
      <c r="N743">
        <v>0.99999981999999998</v>
      </c>
    </row>
    <row r="744" spans="1:14" x14ac:dyDescent="0.25">
      <c r="A744" t="s">
        <v>751</v>
      </c>
      <c r="B744" s="1">
        <v>1.0000648400000001</v>
      </c>
      <c r="C744">
        <v>33.5</v>
      </c>
      <c r="D744">
        <v>34.200000000000003</v>
      </c>
      <c r="E744">
        <v>22.071999999999999</v>
      </c>
      <c r="F744">
        <v>56</v>
      </c>
      <c r="G744">
        <v>1017.2</v>
      </c>
      <c r="H744">
        <v>38.143000000000001</v>
      </c>
      <c r="I744">
        <v>35.841000000000001</v>
      </c>
      <c r="J744" s="1">
        <v>1.0000648400000001</v>
      </c>
      <c r="K744" s="1">
        <f>J744-0.00006533</f>
        <v>0.99999951000000009</v>
      </c>
      <c r="M744">
        <v>35.841000000000001</v>
      </c>
      <c r="N744">
        <v>0.99999951000000009</v>
      </c>
    </row>
    <row r="745" spans="1:14" x14ac:dyDescent="0.25">
      <c r="A745" t="s">
        <v>752</v>
      </c>
      <c r="B745" s="1">
        <v>1.0000652000000001</v>
      </c>
      <c r="C745">
        <v>33.5</v>
      </c>
      <c r="D745">
        <v>34.200000000000003</v>
      </c>
      <c r="E745">
        <v>22.076000000000001</v>
      </c>
      <c r="F745">
        <v>56</v>
      </c>
      <c r="G745">
        <v>1017.4</v>
      </c>
      <c r="H745">
        <v>38.167000000000002</v>
      </c>
      <c r="I745">
        <v>35.875</v>
      </c>
      <c r="J745" s="1">
        <v>1.0000652000000001</v>
      </c>
      <c r="K745" s="1">
        <f>J745-0.00006533</f>
        <v>0.99999987000000012</v>
      </c>
      <c r="M745">
        <v>35.875</v>
      </c>
      <c r="N745">
        <v>0.99999987000000012</v>
      </c>
    </row>
    <row r="746" spans="1:14" x14ac:dyDescent="0.25">
      <c r="A746" t="s">
        <v>753</v>
      </c>
      <c r="B746" s="1">
        <v>1.0000650200000001</v>
      </c>
      <c r="C746">
        <v>33.5</v>
      </c>
      <c r="D746">
        <v>34.200000000000003</v>
      </c>
      <c r="E746">
        <v>22.074000000000002</v>
      </c>
      <c r="F746">
        <v>56</v>
      </c>
      <c r="G746">
        <v>1017.4</v>
      </c>
      <c r="H746">
        <v>38.191000000000003</v>
      </c>
      <c r="I746">
        <v>35.906999999999996</v>
      </c>
      <c r="J746" s="1">
        <v>1.0000650200000001</v>
      </c>
      <c r="K746" s="1">
        <f>J746-0.00006533</f>
        <v>0.99999969000000011</v>
      </c>
      <c r="M746">
        <v>35.906999999999996</v>
      </c>
      <c r="N746">
        <v>0.99999969000000011</v>
      </c>
    </row>
    <row r="747" spans="1:14" x14ac:dyDescent="0.25">
      <c r="A747" t="s">
        <v>754</v>
      </c>
      <c r="B747" s="1">
        <v>1.0000652000000001</v>
      </c>
      <c r="C747">
        <v>33.5</v>
      </c>
      <c r="D747">
        <v>34.200000000000003</v>
      </c>
      <c r="E747">
        <v>22.065999999999999</v>
      </c>
      <c r="F747">
        <v>56</v>
      </c>
      <c r="G747">
        <v>1017.4</v>
      </c>
      <c r="H747">
        <v>38.209000000000003</v>
      </c>
      <c r="I747">
        <v>35.941000000000003</v>
      </c>
      <c r="J747" s="1">
        <v>1.0000652000000001</v>
      </c>
      <c r="K747" s="1">
        <f>J747-0.00006533</f>
        <v>0.99999987000000012</v>
      </c>
      <c r="M747">
        <v>35.941000000000003</v>
      </c>
      <c r="N747">
        <v>0.99999987000000012</v>
      </c>
    </row>
    <row r="748" spans="1:14" x14ac:dyDescent="0.25">
      <c r="A748" t="s">
        <v>755</v>
      </c>
      <c r="B748" s="1">
        <v>1.0000651899999999</v>
      </c>
      <c r="C748">
        <v>33.5</v>
      </c>
      <c r="D748">
        <v>34.200000000000003</v>
      </c>
      <c r="E748">
        <v>22.067</v>
      </c>
      <c r="F748">
        <v>56</v>
      </c>
      <c r="G748">
        <v>1017.4</v>
      </c>
      <c r="H748">
        <v>38.231000000000002</v>
      </c>
      <c r="I748">
        <v>35.972000000000001</v>
      </c>
      <c r="J748" s="1">
        <v>1.0000651899999999</v>
      </c>
      <c r="K748" s="1">
        <f>J748-0.00006533</f>
        <v>0.99999985999999996</v>
      </c>
      <c r="M748">
        <v>35.972000000000001</v>
      </c>
      <c r="N748">
        <v>0.99999985999999996</v>
      </c>
    </row>
    <row r="749" spans="1:14" x14ac:dyDescent="0.25">
      <c r="A749" t="s">
        <v>756</v>
      </c>
      <c r="B749" s="1">
        <v>1.00006547</v>
      </c>
      <c r="C749">
        <v>33.299999999999997</v>
      </c>
      <c r="D749">
        <v>34</v>
      </c>
      <c r="E749">
        <v>22.055</v>
      </c>
      <c r="F749">
        <v>56</v>
      </c>
      <c r="G749">
        <v>1017.5</v>
      </c>
      <c r="H749">
        <v>38.246000000000002</v>
      </c>
      <c r="I749">
        <v>36.000999999999998</v>
      </c>
      <c r="J749" s="1">
        <v>1.00006547</v>
      </c>
      <c r="K749" s="1">
        <f>J749-0.00006533</f>
        <v>1.00000014</v>
      </c>
      <c r="M749">
        <v>36.000999999999998</v>
      </c>
      <c r="N749">
        <v>1.00000014</v>
      </c>
    </row>
    <row r="750" spans="1:14" x14ac:dyDescent="0.25">
      <c r="A750" t="s">
        <v>757</v>
      </c>
      <c r="B750" s="1">
        <v>1.00006533</v>
      </c>
      <c r="C750">
        <v>33.299999999999997</v>
      </c>
      <c r="D750">
        <v>34</v>
      </c>
      <c r="E750">
        <v>22.056999999999999</v>
      </c>
      <c r="F750">
        <v>56.1</v>
      </c>
      <c r="G750">
        <v>1017.5</v>
      </c>
      <c r="H750">
        <v>38.262</v>
      </c>
      <c r="I750">
        <v>36.04</v>
      </c>
      <c r="J750" s="1">
        <v>1.00006533</v>
      </c>
      <c r="K750" s="1">
        <f>J750-0.00006533</f>
        <v>1</v>
      </c>
      <c r="M750">
        <v>36.04</v>
      </c>
      <c r="N750">
        <v>1</v>
      </c>
    </row>
    <row r="751" spans="1:14" x14ac:dyDescent="0.25">
      <c r="A751" t="s">
        <v>758</v>
      </c>
      <c r="B751" s="1">
        <v>1.000065</v>
      </c>
      <c r="C751">
        <v>33.299999999999997</v>
      </c>
      <c r="D751">
        <v>34</v>
      </c>
      <c r="E751">
        <v>22.047999999999998</v>
      </c>
      <c r="F751">
        <v>56.1</v>
      </c>
      <c r="G751">
        <v>1017.6</v>
      </c>
      <c r="H751">
        <v>38.281999999999996</v>
      </c>
      <c r="I751">
        <v>36.067</v>
      </c>
      <c r="J751" s="1">
        <v>1.000065</v>
      </c>
      <c r="K751" s="1">
        <f>J751-0.00006533</f>
        <v>0.99999967000000001</v>
      </c>
      <c r="M751">
        <v>36.067</v>
      </c>
      <c r="N751">
        <v>0.99999967000000001</v>
      </c>
    </row>
    <row r="752" spans="1:14" x14ac:dyDescent="0.25">
      <c r="A752" t="s">
        <v>759</v>
      </c>
      <c r="B752" s="1">
        <v>1.0000654600000001</v>
      </c>
      <c r="C752">
        <v>33.299999999999997</v>
      </c>
      <c r="D752">
        <v>34</v>
      </c>
      <c r="E752">
        <v>22.052</v>
      </c>
      <c r="F752">
        <v>56.1</v>
      </c>
      <c r="G752">
        <v>1017.5</v>
      </c>
      <c r="H752">
        <v>38.313000000000002</v>
      </c>
      <c r="I752">
        <v>36.098999999999997</v>
      </c>
      <c r="J752" s="1">
        <v>1.0000654600000001</v>
      </c>
      <c r="K752" s="1">
        <f>J752-0.00006533</f>
        <v>1.0000001300000001</v>
      </c>
      <c r="M752">
        <v>36.098999999999997</v>
      </c>
      <c r="N752">
        <v>1.0000001300000001</v>
      </c>
    </row>
    <row r="753" spans="1:14" x14ac:dyDescent="0.25">
      <c r="A753" t="s">
        <v>760</v>
      </c>
      <c r="B753" s="1">
        <v>1.00006514</v>
      </c>
      <c r="C753">
        <v>33.299999999999997</v>
      </c>
      <c r="D753">
        <v>34</v>
      </c>
      <c r="E753">
        <v>22.053000000000001</v>
      </c>
      <c r="F753">
        <v>56.1</v>
      </c>
      <c r="G753">
        <v>1017.6</v>
      </c>
      <c r="H753">
        <v>38.344000000000001</v>
      </c>
      <c r="I753">
        <v>36.130000000000003</v>
      </c>
      <c r="J753" s="1">
        <v>1.00006514</v>
      </c>
      <c r="K753" s="1">
        <f>J753-0.00006533</f>
        <v>0.99999981000000004</v>
      </c>
      <c r="M753">
        <v>36.130000000000003</v>
      </c>
      <c r="N753">
        <v>0.99999981000000004</v>
      </c>
    </row>
    <row r="754" spans="1:14" x14ac:dyDescent="0.25">
      <c r="A754" t="s">
        <v>761</v>
      </c>
      <c r="B754" s="1">
        <v>1.0000650600000001</v>
      </c>
      <c r="C754">
        <v>33.299999999999997</v>
      </c>
      <c r="D754">
        <v>34</v>
      </c>
      <c r="E754">
        <v>22.053000000000001</v>
      </c>
      <c r="F754">
        <v>56.1</v>
      </c>
      <c r="G754">
        <v>1017.5</v>
      </c>
      <c r="H754">
        <v>38.387</v>
      </c>
      <c r="I754">
        <v>36.158999999999999</v>
      </c>
      <c r="J754" s="1">
        <v>1.0000650600000001</v>
      </c>
      <c r="K754" s="1">
        <f>J754-0.00006533</f>
        <v>0.99999973000000009</v>
      </c>
      <c r="M754">
        <v>36.158999999999999</v>
      </c>
      <c r="N754">
        <v>0.99999973000000009</v>
      </c>
    </row>
    <row r="755" spans="1:14" x14ac:dyDescent="0.25">
      <c r="A755" t="s">
        <v>762</v>
      </c>
      <c r="B755" s="1">
        <v>1.0000647199999999</v>
      </c>
      <c r="C755">
        <v>33.299999999999997</v>
      </c>
      <c r="D755">
        <v>34</v>
      </c>
      <c r="E755">
        <v>22.045999999999999</v>
      </c>
      <c r="F755">
        <v>56.1</v>
      </c>
      <c r="G755">
        <v>1017.6</v>
      </c>
      <c r="H755">
        <v>38.418999999999997</v>
      </c>
      <c r="I755">
        <v>36.189</v>
      </c>
      <c r="J755" s="1">
        <v>1.0000647199999999</v>
      </c>
      <c r="K755" s="1">
        <f>J755-0.00006533</f>
        <v>0.99999938999999993</v>
      </c>
      <c r="M755">
        <v>36.189</v>
      </c>
      <c r="N755">
        <v>0.99999938999999993</v>
      </c>
    </row>
    <row r="756" spans="1:14" x14ac:dyDescent="0.25">
      <c r="A756" t="s">
        <v>763</v>
      </c>
      <c r="B756" s="1">
        <v>1.0000647</v>
      </c>
      <c r="C756">
        <v>33.299999999999997</v>
      </c>
      <c r="D756">
        <v>34</v>
      </c>
      <c r="E756">
        <v>22.045000000000002</v>
      </c>
      <c r="F756">
        <v>56.1</v>
      </c>
      <c r="G756">
        <v>1017.5</v>
      </c>
      <c r="H756">
        <v>38.459000000000003</v>
      </c>
      <c r="I756">
        <v>36.222000000000001</v>
      </c>
      <c r="J756" s="1">
        <v>1.0000647</v>
      </c>
      <c r="K756" s="1">
        <f>J756-0.00006533</f>
        <v>0.99999937000000005</v>
      </c>
      <c r="M756">
        <v>36.222000000000001</v>
      </c>
      <c r="N756">
        <v>0.99999937000000005</v>
      </c>
    </row>
    <row r="757" spans="1:14" x14ac:dyDescent="0.25">
      <c r="A757" t="s">
        <v>764</v>
      </c>
      <c r="B757" s="1">
        <v>1.000065</v>
      </c>
      <c r="C757">
        <v>33.299999999999997</v>
      </c>
      <c r="D757">
        <v>34</v>
      </c>
      <c r="E757">
        <v>22.044</v>
      </c>
      <c r="F757">
        <v>56.1</v>
      </c>
      <c r="G757">
        <v>1017.5</v>
      </c>
      <c r="H757">
        <v>38.494999999999997</v>
      </c>
      <c r="I757">
        <v>36.253</v>
      </c>
      <c r="J757" s="1">
        <v>1.000065</v>
      </c>
      <c r="K757" s="1">
        <f>J757-0.00006533</f>
        <v>0.99999967000000001</v>
      </c>
      <c r="M757">
        <v>36.253</v>
      </c>
      <c r="N757">
        <v>0.99999967000000001</v>
      </c>
    </row>
    <row r="758" spans="1:14" x14ac:dyDescent="0.25">
      <c r="A758" t="s">
        <v>765</v>
      </c>
      <c r="B758" s="1">
        <v>1.0000649399999999</v>
      </c>
      <c r="C758">
        <v>33.299999999999997</v>
      </c>
      <c r="D758">
        <v>34</v>
      </c>
      <c r="E758">
        <v>22.047999999999998</v>
      </c>
      <c r="F758">
        <v>56.1</v>
      </c>
      <c r="G758">
        <v>1017.6</v>
      </c>
      <c r="H758">
        <v>38.521000000000001</v>
      </c>
      <c r="I758">
        <v>36.284999999999997</v>
      </c>
      <c r="J758" s="1">
        <v>1.0000649399999999</v>
      </c>
      <c r="K758" s="1">
        <f>J758-0.00006533</f>
        <v>0.99999960999999993</v>
      </c>
      <c r="M758">
        <v>36.284999999999997</v>
      </c>
      <c r="N758">
        <v>0.99999960999999993</v>
      </c>
    </row>
    <row r="759" spans="1:14" x14ac:dyDescent="0.25">
      <c r="A759" t="s">
        <v>766</v>
      </c>
      <c r="B759" s="1">
        <v>1.00006492</v>
      </c>
      <c r="C759">
        <v>33.299999999999997</v>
      </c>
      <c r="D759">
        <v>34</v>
      </c>
      <c r="E759">
        <v>22.045999999999999</v>
      </c>
      <c r="F759">
        <v>56.1</v>
      </c>
      <c r="G759">
        <v>1017.6</v>
      </c>
      <c r="H759">
        <v>38.555999999999997</v>
      </c>
      <c r="I759">
        <v>36.316000000000003</v>
      </c>
      <c r="J759" s="1">
        <v>1.00006492</v>
      </c>
      <c r="K759" s="1">
        <f>J759-0.00006533</f>
        <v>0.99999959000000005</v>
      </c>
      <c r="M759">
        <v>36.316000000000003</v>
      </c>
      <c r="N759">
        <v>0.99999959000000005</v>
      </c>
    </row>
    <row r="760" spans="1:14" x14ac:dyDescent="0.25">
      <c r="A760" t="s">
        <v>767</v>
      </c>
      <c r="B760" s="1">
        <v>1.00006532</v>
      </c>
      <c r="C760">
        <v>33.299999999999997</v>
      </c>
      <c r="D760">
        <v>34</v>
      </c>
      <c r="E760">
        <v>22.045999999999999</v>
      </c>
      <c r="F760">
        <v>56.1</v>
      </c>
      <c r="G760">
        <v>1017.7</v>
      </c>
      <c r="H760">
        <v>38.588000000000001</v>
      </c>
      <c r="I760">
        <v>36.348999999999997</v>
      </c>
      <c r="J760" s="1">
        <v>1.00006532</v>
      </c>
      <c r="K760" s="1">
        <f>J760-0.00006533</f>
        <v>0.99999999000000006</v>
      </c>
      <c r="M760">
        <v>36.348999999999997</v>
      </c>
      <c r="N760">
        <v>0.99999999000000006</v>
      </c>
    </row>
    <row r="761" spans="1:14" x14ac:dyDescent="0.25">
      <c r="A761" t="s">
        <v>768</v>
      </c>
      <c r="B761" s="1">
        <v>1.0000650900000001</v>
      </c>
      <c r="C761">
        <v>33.299999999999997</v>
      </c>
      <c r="D761">
        <v>34</v>
      </c>
      <c r="E761">
        <v>22.044</v>
      </c>
      <c r="F761">
        <v>56.1</v>
      </c>
      <c r="G761">
        <v>1017.7</v>
      </c>
      <c r="H761">
        <v>38.627000000000002</v>
      </c>
      <c r="I761">
        <v>36.381</v>
      </c>
      <c r="J761" s="1">
        <v>1.0000650900000001</v>
      </c>
      <c r="K761" s="1">
        <f>J761-0.00006533</f>
        <v>0.99999976000000013</v>
      </c>
      <c r="M761">
        <v>36.381</v>
      </c>
      <c r="N761">
        <v>0.99999976000000013</v>
      </c>
    </row>
    <row r="762" spans="1:14" x14ac:dyDescent="0.25">
      <c r="A762" t="s">
        <v>769</v>
      </c>
      <c r="B762" s="1">
        <v>1.0000647</v>
      </c>
      <c r="C762">
        <v>33.299999999999997</v>
      </c>
      <c r="D762">
        <v>34</v>
      </c>
      <c r="E762">
        <v>22.045000000000002</v>
      </c>
      <c r="F762">
        <v>56.1</v>
      </c>
      <c r="G762">
        <v>1017.7</v>
      </c>
      <c r="H762">
        <v>38.668999999999997</v>
      </c>
      <c r="I762">
        <v>36.411999999999999</v>
      </c>
      <c r="J762" s="1">
        <v>1.0000647</v>
      </c>
      <c r="K762" s="1">
        <f>J762-0.00006533</f>
        <v>0.99999937000000005</v>
      </c>
      <c r="M762">
        <v>36.411999999999999</v>
      </c>
      <c r="N762">
        <v>0.99999937000000005</v>
      </c>
    </row>
    <row r="763" spans="1:14" x14ac:dyDescent="0.25">
      <c r="A763" t="s">
        <v>770</v>
      </c>
      <c r="B763" s="1">
        <v>1.0000651599999999</v>
      </c>
      <c r="C763">
        <v>33.299999999999997</v>
      </c>
      <c r="D763">
        <v>34</v>
      </c>
      <c r="E763">
        <v>22.042000000000002</v>
      </c>
      <c r="F763">
        <v>56.2</v>
      </c>
      <c r="G763">
        <v>1017.7</v>
      </c>
      <c r="H763">
        <v>38.718000000000004</v>
      </c>
      <c r="I763">
        <v>36.444000000000003</v>
      </c>
      <c r="J763" s="1">
        <v>1.0000651599999999</v>
      </c>
      <c r="K763" s="1">
        <f>J763-0.00006533</f>
        <v>0.99999982999999992</v>
      </c>
      <c r="M763">
        <v>36.444000000000003</v>
      </c>
      <c r="N763">
        <v>0.99999982999999992</v>
      </c>
    </row>
    <row r="764" spans="1:14" x14ac:dyDescent="0.25">
      <c r="A764" t="s">
        <v>771</v>
      </c>
      <c r="B764" s="1">
        <v>1.00006503</v>
      </c>
      <c r="C764">
        <v>33.299999999999997</v>
      </c>
      <c r="D764">
        <v>34</v>
      </c>
      <c r="E764">
        <v>22.042999999999999</v>
      </c>
      <c r="F764">
        <v>56.2</v>
      </c>
      <c r="G764">
        <v>1017.7</v>
      </c>
      <c r="H764">
        <v>38.747</v>
      </c>
      <c r="I764">
        <v>36.475000000000001</v>
      </c>
      <c r="J764" s="1">
        <v>1.00006503</v>
      </c>
      <c r="K764" s="1">
        <f>J764-0.00006533</f>
        <v>0.99999970000000005</v>
      </c>
      <c r="M764">
        <v>36.475000000000001</v>
      </c>
      <c r="N764">
        <v>0.99999970000000005</v>
      </c>
    </row>
    <row r="765" spans="1:14" x14ac:dyDescent="0.25">
      <c r="A765" t="s">
        <v>772</v>
      </c>
      <c r="B765" s="1">
        <v>1.0000642399999999</v>
      </c>
      <c r="C765">
        <v>33.299999999999997</v>
      </c>
      <c r="D765">
        <v>34</v>
      </c>
      <c r="E765">
        <v>22.036000000000001</v>
      </c>
      <c r="F765">
        <v>56.2</v>
      </c>
      <c r="G765">
        <v>1017.7</v>
      </c>
      <c r="H765">
        <v>38.765999999999998</v>
      </c>
      <c r="I765">
        <v>36.509</v>
      </c>
      <c r="J765" s="1">
        <v>1.0000642399999999</v>
      </c>
      <c r="K765" s="1">
        <f>J765-0.00006533</f>
        <v>0.99999890999999996</v>
      </c>
      <c r="M765">
        <v>36.509</v>
      </c>
      <c r="N765">
        <v>0.99999890999999996</v>
      </c>
    </row>
    <row r="766" spans="1:14" x14ac:dyDescent="0.25">
      <c r="A766" t="s">
        <v>773</v>
      </c>
      <c r="B766" s="1">
        <v>1.0000643600000001</v>
      </c>
      <c r="C766">
        <v>33.299999999999997</v>
      </c>
      <c r="D766">
        <v>34</v>
      </c>
      <c r="E766">
        <v>22.036000000000001</v>
      </c>
      <c r="F766">
        <v>56.2</v>
      </c>
      <c r="G766">
        <v>1017.8</v>
      </c>
      <c r="H766">
        <v>38.807000000000002</v>
      </c>
      <c r="I766">
        <v>36.536999999999999</v>
      </c>
      <c r="J766" s="1">
        <v>1.0000643600000001</v>
      </c>
      <c r="K766" s="1">
        <f>J766-0.00006533</f>
        <v>0.99999903000000012</v>
      </c>
      <c r="M766">
        <v>36.536999999999999</v>
      </c>
      <c r="N766">
        <v>0.99999903000000012</v>
      </c>
    </row>
    <row r="767" spans="1:14" x14ac:dyDescent="0.25">
      <c r="A767" t="s">
        <v>774</v>
      </c>
      <c r="B767" s="1">
        <v>1.0000646200000001</v>
      </c>
      <c r="C767">
        <v>33.299999999999997</v>
      </c>
      <c r="D767">
        <v>34</v>
      </c>
      <c r="E767">
        <v>22.035</v>
      </c>
      <c r="F767">
        <v>56.2</v>
      </c>
      <c r="G767">
        <v>1017.8</v>
      </c>
      <c r="H767">
        <v>38.825000000000003</v>
      </c>
      <c r="I767">
        <v>36.564</v>
      </c>
      <c r="J767" s="1">
        <v>1.0000646200000001</v>
      </c>
      <c r="K767" s="1">
        <f>J767-0.00006533</f>
        <v>0.9999992900000001</v>
      </c>
      <c r="M767">
        <v>36.564</v>
      </c>
      <c r="N767">
        <v>0.9999992900000001</v>
      </c>
    </row>
    <row r="768" spans="1:14" x14ac:dyDescent="0.25">
      <c r="A768" t="s">
        <v>775</v>
      </c>
      <c r="B768" s="1">
        <v>1.0000644400000001</v>
      </c>
      <c r="C768">
        <v>33.299999999999997</v>
      </c>
      <c r="D768">
        <v>34</v>
      </c>
      <c r="E768">
        <v>22.036000000000001</v>
      </c>
      <c r="F768">
        <v>56.2</v>
      </c>
      <c r="G768">
        <v>1017.9</v>
      </c>
      <c r="H768">
        <v>38.863</v>
      </c>
      <c r="I768">
        <v>36.597000000000001</v>
      </c>
      <c r="J768" s="1">
        <v>1.0000644400000001</v>
      </c>
      <c r="K768" s="1">
        <f>J768-0.00006533</f>
        <v>0.99999911000000008</v>
      </c>
      <c r="M768">
        <v>36.597000000000001</v>
      </c>
      <c r="N768">
        <v>0.99999911000000008</v>
      </c>
    </row>
    <row r="769" spans="1:14" x14ac:dyDescent="0.25">
      <c r="A769" t="s">
        <v>776</v>
      </c>
      <c r="B769" s="1">
        <v>1.00006383</v>
      </c>
      <c r="C769">
        <v>33.299999999999997</v>
      </c>
      <c r="D769">
        <v>34</v>
      </c>
      <c r="E769">
        <v>22.033999999999999</v>
      </c>
      <c r="F769">
        <v>56.2</v>
      </c>
      <c r="G769">
        <v>1017.9</v>
      </c>
      <c r="H769">
        <v>38.890999999999998</v>
      </c>
      <c r="I769">
        <v>36.625</v>
      </c>
      <c r="J769" s="1">
        <v>1.00006383</v>
      </c>
      <c r="K769" s="1">
        <f>J769-0.00006533</f>
        <v>0.99999850000000001</v>
      </c>
      <c r="M769">
        <v>36.625</v>
      </c>
      <c r="N769">
        <v>0.99999850000000001</v>
      </c>
    </row>
    <row r="770" spans="1:14" x14ac:dyDescent="0.25">
      <c r="A770" t="s">
        <v>777</v>
      </c>
      <c r="B770" s="1">
        <v>1.0000641100000001</v>
      </c>
      <c r="C770">
        <v>33.299999999999997</v>
      </c>
      <c r="D770">
        <v>34</v>
      </c>
      <c r="E770">
        <v>22.024000000000001</v>
      </c>
      <c r="F770">
        <v>56.2</v>
      </c>
      <c r="G770">
        <v>1017.9</v>
      </c>
      <c r="H770">
        <v>38.914000000000001</v>
      </c>
      <c r="I770">
        <v>36.656999999999996</v>
      </c>
      <c r="J770" s="1">
        <v>1.0000641100000001</v>
      </c>
      <c r="K770" s="1">
        <f>J770-0.00006533</f>
        <v>0.99999878000000009</v>
      </c>
      <c r="M770">
        <v>36.656999999999996</v>
      </c>
      <c r="N770">
        <v>0.99999878000000009</v>
      </c>
    </row>
    <row r="771" spans="1:14" x14ac:dyDescent="0.25">
      <c r="A771" t="s">
        <v>778</v>
      </c>
      <c r="B771" s="1">
        <v>1.00006459</v>
      </c>
      <c r="C771">
        <v>33.299999999999997</v>
      </c>
      <c r="D771">
        <v>34</v>
      </c>
      <c r="E771">
        <v>22.03</v>
      </c>
      <c r="F771">
        <v>56.2</v>
      </c>
      <c r="G771">
        <v>1017.9</v>
      </c>
      <c r="H771">
        <v>38.945999999999998</v>
      </c>
      <c r="I771">
        <v>36.686</v>
      </c>
      <c r="J771" s="1">
        <v>1.00006459</v>
      </c>
      <c r="K771" s="1">
        <f>J771-0.00006533</f>
        <v>0.99999926000000006</v>
      </c>
      <c r="M771">
        <v>36.686</v>
      </c>
      <c r="N771">
        <v>0.99999926000000006</v>
      </c>
    </row>
    <row r="772" spans="1:14" x14ac:dyDescent="0.25">
      <c r="A772" t="s">
        <v>779</v>
      </c>
      <c r="B772" s="1">
        <v>1.0000643600000001</v>
      </c>
      <c r="C772">
        <v>33.299999999999997</v>
      </c>
      <c r="D772">
        <v>34</v>
      </c>
      <c r="E772">
        <v>22.027999999999999</v>
      </c>
      <c r="F772">
        <v>56.2</v>
      </c>
      <c r="G772">
        <v>1017.9</v>
      </c>
      <c r="H772">
        <v>38.975000000000001</v>
      </c>
      <c r="I772">
        <v>36.716999999999999</v>
      </c>
      <c r="J772" s="1">
        <v>1.0000643600000001</v>
      </c>
      <c r="K772" s="1">
        <f>J772-0.00006533</f>
        <v>0.99999903000000012</v>
      </c>
      <c r="M772">
        <v>36.716999999999999</v>
      </c>
      <c r="N772">
        <v>0.99999903000000012</v>
      </c>
    </row>
    <row r="773" spans="1:14" x14ac:dyDescent="0.25">
      <c r="A773" t="s">
        <v>780</v>
      </c>
      <c r="B773" s="1">
        <v>1.00006397</v>
      </c>
      <c r="C773">
        <v>33.299999999999997</v>
      </c>
      <c r="D773">
        <v>34</v>
      </c>
      <c r="E773">
        <v>22.021999999999998</v>
      </c>
      <c r="F773">
        <v>56.2</v>
      </c>
      <c r="G773">
        <v>1017.9</v>
      </c>
      <c r="H773">
        <v>39</v>
      </c>
      <c r="I773">
        <v>36.747</v>
      </c>
      <c r="J773" s="1">
        <v>1.00006397</v>
      </c>
      <c r="K773" s="1">
        <f>J773-0.00006533</f>
        <v>0.99999864000000005</v>
      </c>
      <c r="M773">
        <v>36.747</v>
      </c>
      <c r="N773">
        <v>0.99999864000000005</v>
      </c>
    </row>
    <row r="774" spans="1:14" x14ac:dyDescent="0.25">
      <c r="A774" t="s">
        <v>781</v>
      </c>
      <c r="B774" s="1">
        <v>1.0000643499999999</v>
      </c>
      <c r="C774">
        <v>33.299999999999997</v>
      </c>
      <c r="D774">
        <v>34</v>
      </c>
      <c r="E774">
        <v>22.024999999999999</v>
      </c>
      <c r="F774">
        <v>56.2</v>
      </c>
      <c r="G774">
        <v>1017.9</v>
      </c>
      <c r="H774">
        <v>39.027000000000001</v>
      </c>
      <c r="I774">
        <v>36.776000000000003</v>
      </c>
      <c r="J774" s="1">
        <v>1.0000643499999999</v>
      </c>
      <c r="K774" s="1">
        <f>J774-0.00006533</f>
        <v>0.99999901999999996</v>
      </c>
      <c r="M774">
        <v>36.776000000000003</v>
      </c>
      <c r="N774">
        <v>0.99999901999999996</v>
      </c>
    </row>
    <row r="775" spans="1:14" x14ac:dyDescent="0.25">
      <c r="A775" t="s">
        <v>782</v>
      </c>
      <c r="B775" s="1">
        <v>1.00006441</v>
      </c>
      <c r="C775">
        <v>33.299999999999997</v>
      </c>
      <c r="D775">
        <v>34</v>
      </c>
      <c r="E775">
        <v>22.021999999999998</v>
      </c>
      <c r="F775">
        <v>56.2</v>
      </c>
      <c r="G775">
        <v>1018</v>
      </c>
      <c r="H775">
        <v>39.057000000000002</v>
      </c>
      <c r="I775">
        <v>36.805</v>
      </c>
      <c r="J775" s="1">
        <v>1.00006441</v>
      </c>
      <c r="K775" s="1">
        <f>J775-0.00006533</f>
        <v>0.99999908000000004</v>
      </c>
      <c r="M775">
        <v>36.805</v>
      </c>
      <c r="N775">
        <v>0.99999908000000004</v>
      </c>
    </row>
    <row r="776" spans="1:14" x14ac:dyDescent="0.25">
      <c r="A776" t="s">
        <v>783</v>
      </c>
      <c r="B776" s="1">
        <v>1.00006416</v>
      </c>
      <c r="C776">
        <v>33.299999999999997</v>
      </c>
      <c r="D776">
        <v>34</v>
      </c>
      <c r="E776">
        <v>22.021000000000001</v>
      </c>
      <c r="F776">
        <v>56.2</v>
      </c>
      <c r="G776">
        <v>1017.9</v>
      </c>
      <c r="H776">
        <v>39.093000000000004</v>
      </c>
      <c r="I776">
        <v>36.837000000000003</v>
      </c>
      <c r="J776" s="1">
        <v>1.00006416</v>
      </c>
      <c r="K776" s="1">
        <f>J776-0.00006533</f>
        <v>0.99999883000000001</v>
      </c>
      <c r="M776">
        <v>36.837000000000003</v>
      </c>
      <c r="N776">
        <v>0.99999883000000001</v>
      </c>
    </row>
    <row r="777" spans="1:14" x14ac:dyDescent="0.25">
      <c r="A777" t="s">
        <v>784</v>
      </c>
      <c r="B777" s="1">
        <v>1.0000635899999999</v>
      </c>
      <c r="C777">
        <v>33.299999999999997</v>
      </c>
      <c r="D777">
        <v>34</v>
      </c>
      <c r="E777">
        <v>22.021000000000001</v>
      </c>
      <c r="F777">
        <v>56.3</v>
      </c>
      <c r="G777">
        <v>1018</v>
      </c>
      <c r="H777">
        <v>39.122</v>
      </c>
      <c r="I777">
        <v>36.868000000000002</v>
      </c>
      <c r="J777" s="1">
        <v>1.0000635899999999</v>
      </c>
      <c r="K777" s="1">
        <f>J777-0.00006533</f>
        <v>0.99999825999999992</v>
      </c>
      <c r="M777">
        <v>36.868000000000002</v>
      </c>
      <c r="N777">
        <v>0.99999825999999992</v>
      </c>
    </row>
    <row r="778" spans="1:14" x14ac:dyDescent="0.25">
      <c r="A778" t="s">
        <v>785</v>
      </c>
      <c r="B778" s="1">
        <v>1.00006416</v>
      </c>
      <c r="C778">
        <v>33.299999999999997</v>
      </c>
      <c r="D778">
        <v>34</v>
      </c>
      <c r="E778">
        <v>22.021000000000001</v>
      </c>
      <c r="F778">
        <v>56.3</v>
      </c>
      <c r="G778">
        <v>1017.9</v>
      </c>
      <c r="H778">
        <v>39.159999999999997</v>
      </c>
      <c r="I778">
        <v>36.902999999999999</v>
      </c>
      <c r="J778" s="1">
        <v>1.00006416</v>
      </c>
      <c r="K778" s="1">
        <f>J778-0.00006533</f>
        <v>0.99999883000000001</v>
      </c>
      <c r="M778">
        <v>36.902999999999999</v>
      </c>
      <c r="N778">
        <v>0.99999883000000001</v>
      </c>
    </row>
    <row r="779" spans="1:14" x14ac:dyDescent="0.25">
      <c r="A779" t="s">
        <v>786</v>
      </c>
      <c r="B779" s="1">
        <v>1.0000637400000001</v>
      </c>
      <c r="C779">
        <v>33.299999999999997</v>
      </c>
      <c r="D779">
        <v>34</v>
      </c>
      <c r="E779">
        <v>22.024000000000001</v>
      </c>
      <c r="F779">
        <v>56.3</v>
      </c>
      <c r="G779">
        <v>1018</v>
      </c>
      <c r="H779">
        <v>39.197000000000003</v>
      </c>
      <c r="I779">
        <v>36.930999999999997</v>
      </c>
      <c r="J779" s="1">
        <v>1.0000637400000001</v>
      </c>
      <c r="K779" s="1">
        <f>J779-0.00006533</f>
        <v>0.99999841000000012</v>
      </c>
      <c r="M779">
        <v>36.930999999999997</v>
      </c>
      <c r="N779">
        <v>0.99999841000000012</v>
      </c>
    </row>
    <row r="780" spans="1:14" x14ac:dyDescent="0.25">
      <c r="A780" t="s">
        <v>787</v>
      </c>
      <c r="B780" s="1">
        <v>1.00006409</v>
      </c>
      <c r="C780">
        <v>33.299999999999997</v>
      </c>
      <c r="D780">
        <v>34</v>
      </c>
      <c r="E780">
        <v>22.024999999999999</v>
      </c>
      <c r="F780">
        <v>56.3</v>
      </c>
      <c r="G780">
        <v>1017.9</v>
      </c>
      <c r="H780">
        <v>39.246000000000002</v>
      </c>
      <c r="I780">
        <v>36.962000000000003</v>
      </c>
      <c r="J780" s="1">
        <v>1.00006409</v>
      </c>
      <c r="K780" s="1">
        <f>J780-0.00006533</f>
        <v>0.99999875999999999</v>
      </c>
      <c r="M780">
        <v>36.962000000000003</v>
      </c>
      <c r="N780">
        <v>0.99999875999999999</v>
      </c>
    </row>
    <row r="781" spans="1:14" x14ac:dyDescent="0.25">
      <c r="A781" t="s">
        <v>788</v>
      </c>
      <c r="B781" s="1">
        <v>1.0000642200000001</v>
      </c>
      <c r="C781">
        <v>33.299999999999997</v>
      </c>
      <c r="D781">
        <v>34</v>
      </c>
      <c r="E781">
        <v>22.027999999999999</v>
      </c>
      <c r="F781">
        <v>56.3</v>
      </c>
      <c r="G781">
        <v>1018</v>
      </c>
      <c r="H781">
        <v>39.286999999999999</v>
      </c>
      <c r="I781">
        <v>36.994999999999997</v>
      </c>
      <c r="J781" s="1">
        <v>1.0000642200000001</v>
      </c>
      <c r="K781" s="1">
        <f>J781-0.00006533</f>
        <v>0.99999889000000008</v>
      </c>
      <c r="M781">
        <v>36.994999999999997</v>
      </c>
      <c r="N781">
        <v>0.99999889000000008</v>
      </c>
    </row>
    <row r="782" spans="1:14" x14ac:dyDescent="0.25">
      <c r="A782" t="s">
        <v>789</v>
      </c>
      <c r="B782" s="1">
        <v>1.0000644599999999</v>
      </c>
      <c r="C782">
        <v>33.299999999999997</v>
      </c>
      <c r="D782">
        <v>34</v>
      </c>
      <c r="E782">
        <v>22.023</v>
      </c>
      <c r="F782">
        <v>56.3</v>
      </c>
      <c r="G782">
        <v>1017.9</v>
      </c>
      <c r="H782">
        <v>39.323</v>
      </c>
      <c r="I782">
        <v>37.027999999999999</v>
      </c>
      <c r="J782" s="1">
        <v>1.0000644599999999</v>
      </c>
      <c r="K782" s="1">
        <f>J782-0.00006533</f>
        <v>0.99999912999999996</v>
      </c>
      <c r="M782">
        <v>37.027999999999999</v>
      </c>
      <c r="N782">
        <v>0.99999912999999996</v>
      </c>
    </row>
    <row r="783" spans="1:14" x14ac:dyDescent="0.25">
      <c r="A783" t="s">
        <v>790</v>
      </c>
      <c r="B783" s="1">
        <v>1.00006437</v>
      </c>
      <c r="C783">
        <v>33.299999999999997</v>
      </c>
      <c r="D783">
        <v>34</v>
      </c>
      <c r="E783">
        <v>22.021999999999998</v>
      </c>
      <c r="F783">
        <v>56.3</v>
      </c>
      <c r="G783">
        <v>1018</v>
      </c>
      <c r="H783">
        <v>39.365000000000002</v>
      </c>
      <c r="I783">
        <v>37.057000000000002</v>
      </c>
      <c r="J783" s="1">
        <v>1.00006437</v>
      </c>
      <c r="K783" s="1">
        <f>J783-0.00006533</f>
        <v>0.99999904000000006</v>
      </c>
      <c r="M783">
        <v>37.057000000000002</v>
      </c>
      <c r="N783">
        <v>0.99999904000000006</v>
      </c>
    </row>
    <row r="784" spans="1:14" x14ac:dyDescent="0.25">
      <c r="A784" t="s">
        <v>791</v>
      </c>
      <c r="B784" s="1">
        <v>1.0000640599999999</v>
      </c>
      <c r="C784">
        <v>33.299999999999997</v>
      </c>
      <c r="D784">
        <v>34</v>
      </c>
      <c r="E784">
        <v>22.021000000000001</v>
      </c>
      <c r="F784">
        <v>56.3</v>
      </c>
      <c r="G784">
        <v>1017.9</v>
      </c>
      <c r="H784">
        <v>39.402000000000001</v>
      </c>
      <c r="I784">
        <v>37.088000000000001</v>
      </c>
      <c r="J784" s="1">
        <v>1.0000640599999999</v>
      </c>
      <c r="K784" s="1">
        <f>J784-0.00006533</f>
        <v>0.99999872999999995</v>
      </c>
      <c r="M784">
        <v>37.088000000000001</v>
      </c>
      <c r="N784">
        <v>0.99999872999999995</v>
      </c>
    </row>
    <row r="785" spans="1:14" x14ac:dyDescent="0.25">
      <c r="A785" t="s">
        <v>792</v>
      </c>
      <c r="B785" s="1">
        <v>1.00006393</v>
      </c>
      <c r="C785">
        <v>33.299999999999997</v>
      </c>
      <c r="D785">
        <v>34</v>
      </c>
      <c r="E785">
        <v>22.026</v>
      </c>
      <c r="F785">
        <v>56.3</v>
      </c>
      <c r="G785">
        <v>1017.9</v>
      </c>
      <c r="H785">
        <v>39.424999999999997</v>
      </c>
      <c r="I785">
        <v>37.122</v>
      </c>
      <c r="J785" s="1">
        <v>1.00006393</v>
      </c>
      <c r="K785" s="1">
        <f>J785-0.00006533</f>
        <v>0.99999860000000007</v>
      </c>
      <c r="M785">
        <v>37.122</v>
      </c>
      <c r="N785">
        <v>0.99999860000000007</v>
      </c>
    </row>
    <row r="786" spans="1:14" x14ac:dyDescent="0.25">
      <c r="A786" t="s">
        <v>793</v>
      </c>
      <c r="B786" s="1">
        <v>1.00006393</v>
      </c>
      <c r="C786">
        <v>33.299999999999997</v>
      </c>
      <c r="D786">
        <v>34</v>
      </c>
      <c r="E786">
        <v>22.02</v>
      </c>
      <c r="F786">
        <v>56.3</v>
      </c>
      <c r="G786">
        <v>1017.9</v>
      </c>
      <c r="H786">
        <v>39.459000000000003</v>
      </c>
      <c r="I786">
        <v>37.152000000000001</v>
      </c>
      <c r="J786" s="1">
        <v>1.00006393</v>
      </c>
      <c r="K786" s="1">
        <f>J786-0.00006533</f>
        <v>0.99999860000000007</v>
      </c>
      <c r="M786">
        <v>37.152000000000001</v>
      </c>
      <c r="N786">
        <v>0.99999860000000007</v>
      </c>
    </row>
    <row r="787" spans="1:14" x14ac:dyDescent="0.25">
      <c r="A787" t="s">
        <v>794</v>
      </c>
      <c r="B787" s="1">
        <v>1.0000641699999999</v>
      </c>
      <c r="C787">
        <v>33.299999999999997</v>
      </c>
      <c r="D787">
        <v>34</v>
      </c>
      <c r="E787">
        <v>22.026</v>
      </c>
      <c r="F787">
        <v>56.3</v>
      </c>
      <c r="G787">
        <v>1017.9</v>
      </c>
      <c r="H787">
        <v>39.49</v>
      </c>
      <c r="I787">
        <v>37.182000000000002</v>
      </c>
      <c r="J787" s="1">
        <v>1.0000641699999999</v>
      </c>
      <c r="K787" s="1">
        <f>J787-0.00006533</f>
        <v>0.99999883999999994</v>
      </c>
      <c r="M787">
        <v>37.182000000000002</v>
      </c>
      <c r="N787">
        <v>0.99999883999999994</v>
      </c>
    </row>
    <row r="788" spans="1:14" x14ac:dyDescent="0.25">
      <c r="A788" t="s">
        <v>795</v>
      </c>
      <c r="B788" s="1">
        <v>1.00006409</v>
      </c>
      <c r="C788">
        <v>33.299999999999997</v>
      </c>
      <c r="D788">
        <v>34</v>
      </c>
      <c r="E788">
        <v>22.026</v>
      </c>
      <c r="F788">
        <v>56.3</v>
      </c>
      <c r="G788">
        <v>1017.8</v>
      </c>
      <c r="H788">
        <v>39.506999999999998</v>
      </c>
      <c r="I788">
        <v>37.210999999999999</v>
      </c>
      <c r="J788" s="1">
        <v>1.00006409</v>
      </c>
      <c r="K788" s="1">
        <f>J788-0.00006533</f>
        <v>0.99999875999999999</v>
      </c>
      <c r="M788">
        <v>37.210999999999999</v>
      </c>
      <c r="N788">
        <v>0.99999875999999999</v>
      </c>
    </row>
    <row r="789" spans="1:14" x14ac:dyDescent="0.25">
      <c r="A789" t="s">
        <v>796</v>
      </c>
      <c r="B789" s="1">
        <v>1.00006387</v>
      </c>
      <c r="C789">
        <v>33.299999999999997</v>
      </c>
      <c r="D789">
        <v>34</v>
      </c>
      <c r="E789">
        <v>22.023</v>
      </c>
      <c r="F789">
        <v>56.3</v>
      </c>
      <c r="G789">
        <v>1017.8</v>
      </c>
      <c r="H789">
        <v>39.529000000000003</v>
      </c>
      <c r="I789">
        <v>37.241999999999997</v>
      </c>
      <c r="J789" s="1">
        <v>1.00006387</v>
      </c>
      <c r="K789" s="1">
        <f>J789-0.00006533</f>
        <v>0.99999853999999999</v>
      </c>
      <c r="M789">
        <v>37.241999999999997</v>
      </c>
      <c r="N789">
        <v>0.99999853999999999</v>
      </c>
    </row>
    <row r="790" spans="1:14" x14ac:dyDescent="0.25">
      <c r="A790" t="s">
        <v>797</v>
      </c>
      <c r="B790" s="1">
        <v>1.00006415</v>
      </c>
      <c r="C790">
        <v>33.299999999999997</v>
      </c>
      <c r="D790">
        <v>34</v>
      </c>
      <c r="E790">
        <v>22.018999999999998</v>
      </c>
      <c r="F790">
        <v>56.3</v>
      </c>
      <c r="G790">
        <v>1017.8</v>
      </c>
      <c r="H790">
        <v>39.552</v>
      </c>
      <c r="I790">
        <v>37.270000000000003</v>
      </c>
      <c r="J790" s="1">
        <v>1.00006415</v>
      </c>
      <c r="K790" s="1">
        <f>J790-0.00006533</f>
        <v>0.99999882000000007</v>
      </c>
      <c r="M790">
        <v>37.270000000000003</v>
      </c>
      <c r="N790">
        <v>0.99999882000000007</v>
      </c>
    </row>
    <row r="791" spans="1:14" x14ac:dyDescent="0.25">
      <c r="A791" t="s">
        <v>798</v>
      </c>
      <c r="B791" s="1">
        <v>1.00006426</v>
      </c>
      <c r="C791">
        <v>33.299999999999997</v>
      </c>
      <c r="D791">
        <v>34</v>
      </c>
      <c r="E791">
        <v>22.016999999999999</v>
      </c>
      <c r="F791">
        <v>56.3</v>
      </c>
      <c r="G791">
        <v>1017.7</v>
      </c>
      <c r="H791">
        <v>39.573999999999998</v>
      </c>
      <c r="I791">
        <v>37.295999999999999</v>
      </c>
      <c r="J791" s="1">
        <v>1.00006426</v>
      </c>
      <c r="K791" s="1">
        <f>J791-0.00006533</f>
        <v>0.99999893000000006</v>
      </c>
      <c r="M791">
        <v>37.295999999999999</v>
      </c>
      <c r="N791">
        <v>0.99999893000000006</v>
      </c>
    </row>
    <row r="792" spans="1:14" x14ac:dyDescent="0.25">
      <c r="A792" t="s">
        <v>799</v>
      </c>
      <c r="B792" s="1">
        <v>1.00006427</v>
      </c>
      <c r="C792">
        <v>33.299999999999997</v>
      </c>
      <c r="D792">
        <v>34</v>
      </c>
      <c r="E792">
        <v>22.018999999999998</v>
      </c>
      <c r="F792">
        <v>56.3</v>
      </c>
      <c r="G792">
        <v>1017.8</v>
      </c>
      <c r="H792">
        <v>39.601999999999997</v>
      </c>
      <c r="I792">
        <v>37.326999999999998</v>
      </c>
      <c r="J792" s="1">
        <v>1.00006427</v>
      </c>
      <c r="K792" s="1">
        <f>J792-0.00006533</f>
        <v>0.99999894</v>
      </c>
      <c r="M792">
        <v>37.326999999999998</v>
      </c>
      <c r="N792">
        <v>0.99999894</v>
      </c>
    </row>
    <row r="793" spans="1:14" x14ac:dyDescent="0.25">
      <c r="A793" t="s">
        <v>800</v>
      </c>
      <c r="B793" s="1">
        <v>1.0000641800000001</v>
      </c>
      <c r="C793">
        <v>33.299999999999997</v>
      </c>
      <c r="D793">
        <v>34</v>
      </c>
      <c r="E793">
        <v>22.018999999999998</v>
      </c>
      <c r="F793">
        <v>56.3</v>
      </c>
      <c r="G793">
        <v>1017.8</v>
      </c>
      <c r="H793">
        <v>39.625999999999998</v>
      </c>
      <c r="I793">
        <v>37.356999999999999</v>
      </c>
      <c r="J793" s="1">
        <v>1.0000641800000001</v>
      </c>
      <c r="K793" s="1">
        <f>J793-0.00006533</f>
        <v>0.99999885000000011</v>
      </c>
      <c r="M793">
        <v>37.356999999999999</v>
      </c>
      <c r="N793">
        <v>0.99999885000000011</v>
      </c>
    </row>
    <row r="794" spans="1:14" x14ac:dyDescent="0.25">
      <c r="A794" t="s">
        <v>801</v>
      </c>
      <c r="B794" s="1">
        <v>1.00006415</v>
      </c>
      <c r="C794">
        <v>33.299999999999997</v>
      </c>
      <c r="D794">
        <v>34</v>
      </c>
      <c r="E794">
        <v>22.010999999999999</v>
      </c>
      <c r="F794">
        <v>56.3</v>
      </c>
      <c r="G794">
        <v>1017.5</v>
      </c>
      <c r="H794">
        <v>39.642000000000003</v>
      </c>
      <c r="I794">
        <v>37.384</v>
      </c>
      <c r="J794" s="1">
        <v>1.00006415</v>
      </c>
      <c r="K794" s="1">
        <f>J794-0.00006533</f>
        <v>0.99999882000000007</v>
      </c>
      <c r="M794">
        <v>37.384</v>
      </c>
      <c r="N794">
        <v>0.99999882000000007</v>
      </c>
    </row>
    <row r="795" spans="1:14" x14ac:dyDescent="0.25">
      <c r="A795" t="s">
        <v>802</v>
      </c>
      <c r="B795" s="1">
        <v>1.0000642900000001</v>
      </c>
      <c r="C795">
        <v>33.299999999999997</v>
      </c>
      <c r="D795">
        <v>34</v>
      </c>
      <c r="E795">
        <v>22.012</v>
      </c>
      <c r="F795">
        <v>56.3</v>
      </c>
      <c r="G795">
        <v>1017.6</v>
      </c>
      <c r="H795">
        <v>39.673999999999999</v>
      </c>
      <c r="I795">
        <v>37.411999999999999</v>
      </c>
      <c r="J795" s="1">
        <v>1.0000642900000001</v>
      </c>
      <c r="K795" s="1">
        <f>J795-0.00006533</f>
        <v>0.9999989600000001</v>
      </c>
      <c r="M795">
        <v>37.411999999999999</v>
      </c>
      <c r="N795">
        <v>0.9999989600000001</v>
      </c>
    </row>
    <row r="796" spans="1:14" x14ac:dyDescent="0.25">
      <c r="A796" t="s">
        <v>803</v>
      </c>
      <c r="B796" s="1">
        <v>1.00006386</v>
      </c>
      <c r="C796">
        <v>33.299999999999997</v>
      </c>
      <c r="D796">
        <v>34</v>
      </c>
      <c r="E796">
        <v>22.013000000000002</v>
      </c>
      <c r="F796">
        <v>56.3</v>
      </c>
      <c r="G796">
        <v>1017.6</v>
      </c>
      <c r="H796">
        <v>39.706000000000003</v>
      </c>
      <c r="I796">
        <v>37.442</v>
      </c>
      <c r="J796" s="1">
        <v>1.00006386</v>
      </c>
      <c r="K796" s="1">
        <f>J796-0.00006533</f>
        <v>0.99999853000000005</v>
      </c>
      <c r="M796">
        <v>37.442</v>
      </c>
      <c r="N796">
        <v>0.99999853000000005</v>
      </c>
    </row>
    <row r="797" spans="1:14" x14ac:dyDescent="0.25">
      <c r="A797" t="s">
        <v>804</v>
      </c>
      <c r="B797" s="1">
        <v>1.00006409</v>
      </c>
      <c r="C797">
        <v>33.299999999999997</v>
      </c>
      <c r="D797">
        <v>34</v>
      </c>
      <c r="E797">
        <v>22.004999999999999</v>
      </c>
      <c r="F797">
        <v>56.3</v>
      </c>
      <c r="G797">
        <v>1017.6</v>
      </c>
      <c r="H797">
        <v>39.735999999999997</v>
      </c>
      <c r="I797">
        <v>37.469000000000001</v>
      </c>
      <c r="J797" s="1">
        <v>1.00006409</v>
      </c>
      <c r="K797" s="1">
        <f>J797-0.00006533</f>
        <v>0.99999875999999999</v>
      </c>
      <c r="M797">
        <v>37.469000000000001</v>
      </c>
      <c r="N797">
        <v>0.99999875999999999</v>
      </c>
    </row>
    <row r="798" spans="1:14" x14ac:dyDescent="0.25">
      <c r="A798" t="s">
        <v>805</v>
      </c>
      <c r="B798" s="1">
        <v>1.00006397</v>
      </c>
      <c r="C798">
        <v>33.299999999999997</v>
      </c>
      <c r="D798">
        <v>34</v>
      </c>
      <c r="E798">
        <v>22.003</v>
      </c>
      <c r="F798">
        <v>56.4</v>
      </c>
      <c r="G798">
        <v>1017.4</v>
      </c>
      <c r="H798">
        <v>39.777999999999999</v>
      </c>
      <c r="I798">
        <v>37.500999999999998</v>
      </c>
      <c r="J798" s="1">
        <v>1.00006397</v>
      </c>
      <c r="K798" s="1">
        <f>J798-0.00006533</f>
        <v>0.99999864000000005</v>
      </c>
      <c r="M798">
        <v>37.500999999999998</v>
      </c>
      <c r="N798">
        <v>0.99999864000000005</v>
      </c>
    </row>
    <row r="799" spans="1:14" x14ac:dyDescent="0.25">
      <c r="A799" t="s">
        <v>806</v>
      </c>
      <c r="B799" s="1">
        <v>1.00006397</v>
      </c>
      <c r="C799">
        <v>33.200000000000003</v>
      </c>
      <c r="D799">
        <v>33.9</v>
      </c>
      <c r="E799">
        <v>22.001000000000001</v>
      </c>
      <c r="F799">
        <v>56.4</v>
      </c>
      <c r="G799">
        <v>1017.5</v>
      </c>
      <c r="H799">
        <v>39.816000000000003</v>
      </c>
      <c r="I799">
        <v>37.529000000000003</v>
      </c>
      <c r="J799" s="1">
        <v>1.00006397</v>
      </c>
      <c r="K799" s="1">
        <f>J799-0.00006533</f>
        <v>0.99999864000000005</v>
      </c>
      <c r="M799">
        <v>37.529000000000003</v>
      </c>
      <c r="N799">
        <v>0.99999864000000005</v>
      </c>
    </row>
    <row r="800" spans="1:14" x14ac:dyDescent="0.25">
      <c r="A800" t="s">
        <v>807</v>
      </c>
      <c r="B800" s="1">
        <v>1.0000633000000001</v>
      </c>
      <c r="C800">
        <v>33.200000000000003</v>
      </c>
      <c r="D800">
        <v>33.9</v>
      </c>
      <c r="E800">
        <v>21.997</v>
      </c>
      <c r="F800">
        <v>56.4</v>
      </c>
      <c r="G800">
        <v>1017.5</v>
      </c>
      <c r="H800">
        <v>39.877000000000002</v>
      </c>
      <c r="I800">
        <v>37.564999999999998</v>
      </c>
      <c r="J800" s="1">
        <v>1.0000633000000001</v>
      </c>
      <c r="K800" s="1">
        <f>J800-0.00006533</f>
        <v>0.99999797000000012</v>
      </c>
      <c r="M800">
        <v>37.564999999999998</v>
      </c>
      <c r="N800">
        <v>0.99999797000000012</v>
      </c>
    </row>
    <row r="801" spans="1:14" x14ac:dyDescent="0.25">
      <c r="A801" t="s">
        <v>808</v>
      </c>
      <c r="B801" s="1">
        <v>1.00006332</v>
      </c>
      <c r="C801">
        <v>33.200000000000003</v>
      </c>
      <c r="D801">
        <v>33.9</v>
      </c>
      <c r="E801">
        <v>21.992000000000001</v>
      </c>
      <c r="F801">
        <v>56.4</v>
      </c>
      <c r="G801">
        <v>1017.5</v>
      </c>
      <c r="H801">
        <v>39.930999999999997</v>
      </c>
      <c r="I801">
        <v>37.597999999999999</v>
      </c>
      <c r="J801" s="1">
        <v>1.00006332</v>
      </c>
      <c r="K801" s="1">
        <f>J801-0.00006533</f>
        <v>0.99999799</v>
      </c>
      <c r="M801">
        <v>37.597999999999999</v>
      </c>
      <c r="N801">
        <v>0.99999799</v>
      </c>
    </row>
    <row r="802" spans="1:14" x14ac:dyDescent="0.25">
      <c r="A802" t="s">
        <v>809</v>
      </c>
      <c r="B802" s="1">
        <v>1.0000633400000001</v>
      </c>
      <c r="C802">
        <v>33.200000000000003</v>
      </c>
      <c r="D802">
        <v>33.9</v>
      </c>
      <c r="E802">
        <v>22.001000000000001</v>
      </c>
      <c r="F802">
        <v>56.4</v>
      </c>
      <c r="G802">
        <v>1017.5</v>
      </c>
      <c r="H802">
        <v>39.97</v>
      </c>
      <c r="I802">
        <v>37.627000000000002</v>
      </c>
      <c r="J802" s="1">
        <v>1.0000633400000001</v>
      </c>
      <c r="K802" s="1">
        <f>J802-0.00006533</f>
        <v>0.9999980100000001</v>
      </c>
      <c r="M802">
        <v>37.627000000000002</v>
      </c>
      <c r="N802">
        <v>0.9999980100000001</v>
      </c>
    </row>
    <row r="803" spans="1:14" x14ac:dyDescent="0.25">
      <c r="A803" t="s">
        <v>810</v>
      </c>
      <c r="B803" s="1">
        <v>1.00006365</v>
      </c>
      <c r="C803">
        <v>33.200000000000003</v>
      </c>
      <c r="D803">
        <v>33.9</v>
      </c>
      <c r="E803">
        <v>22</v>
      </c>
      <c r="F803">
        <v>56.4</v>
      </c>
      <c r="G803">
        <v>1017.5</v>
      </c>
      <c r="H803">
        <v>40.000999999999998</v>
      </c>
      <c r="I803">
        <v>37.658000000000001</v>
      </c>
      <c r="J803" s="1">
        <v>1.00006365</v>
      </c>
      <c r="K803" s="1">
        <f>J803-0.00006533</f>
        <v>0.99999832</v>
      </c>
      <c r="M803">
        <v>37.658000000000001</v>
      </c>
      <c r="N803">
        <v>0.99999832</v>
      </c>
    </row>
    <row r="804" spans="1:14" x14ac:dyDescent="0.25">
      <c r="A804" t="s">
        <v>811</v>
      </c>
      <c r="B804" s="1">
        <v>1.0000637999999999</v>
      </c>
      <c r="C804">
        <v>33.200000000000003</v>
      </c>
      <c r="D804">
        <v>33.9</v>
      </c>
      <c r="E804">
        <v>21.992000000000001</v>
      </c>
      <c r="F804">
        <v>56.4</v>
      </c>
      <c r="G804">
        <v>1017.5</v>
      </c>
      <c r="H804">
        <v>40.033000000000001</v>
      </c>
      <c r="I804">
        <v>37.692</v>
      </c>
      <c r="J804" s="1">
        <v>1.0000637999999999</v>
      </c>
      <c r="K804" s="1">
        <f>J804-0.00006533</f>
        <v>0.99999846999999997</v>
      </c>
      <c r="M804">
        <v>37.692</v>
      </c>
      <c r="N804">
        <v>0.99999846999999997</v>
      </c>
    </row>
    <row r="805" spans="1:14" x14ac:dyDescent="0.25">
      <c r="A805" t="s">
        <v>812</v>
      </c>
      <c r="B805" s="1">
        <v>1.00006398</v>
      </c>
      <c r="C805">
        <v>33.200000000000003</v>
      </c>
      <c r="D805">
        <v>33.9</v>
      </c>
      <c r="E805">
        <v>21.988</v>
      </c>
      <c r="F805">
        <v>56.4</v>
      </c>
      <c r="G805">
        <v>1017.5</v>
      </c>
      <c r="H805">
        <v>40.063000000000002</v>
      </c>
      <c r="I805">
        <v>37.722000000000001</v>
      </c>
      <c r="J805" s="1">
        <v>1.00006398</v>
      </c>
      <c r="K805" s="1">
        <f>J805-0.00006533</f>
        <v>0.99999864999999999</v>
      </c>
      <c r="M805">
        <v>37.722000000000001</v>
      </c>
      <c r="N805">
        <v>0.99999864999999999</v>
      </c>
    </row>
    <row r="806" spans="1:14" x14ac:dyDescent="0.25">
      <c r="A806" t="s">
        <v>813</v>
      </c>
      <c r="B806" s="1">
        <v>1.00006358</v>
      </c>
      <c r="C806">
        <v>33.200000000000003</v>
      </c>
      <c r="D806">
        <v>33.9</v>
      </c>
      <c r="E806">
        <v>21.983000000000001</v>
      </c>
      <c r="F806">
        <v>56.4</v>
      </c>
      <c r="G806">
        <v>1017.5</v>
      </c>
      <c r="H806">
        <v>40.091000000000001</v>
      </c>
      <c r="I806">
        <v>37.752000000000002</v>
      </c>
      <c r="J806" s="1">
        <v>1.00006358</v>
      </c>
      <c r="K806" s="1">
        <f>J806-0.00006533</f>
        <v>0.99999824999999998</v>
      </c>
      <c r="M806">
        <v>37.752000000000002</v>
      </c>
      <c r="N806">
        <v>0.99999824999999998</v>
      </c>
    </row>
    <row r="807" spans="1:14" x14ac:dyDescent="0.25">
      <c r="A807" t="s">
        <v>814</v>
      </c>
      <c r="B807" s="1">
        <v>1.0000636899999999</v>
      </c>
      <c r="C807">
        <v>33.200000000000003</v>
      </c>
      <c r="D807">
        <v>33.9</v>
      </c>
      <c r="E807">
        <v>21.983000000000001</v>
      </c>
      <c r="F807">
        <v>56.5</v>
      </c>
      <c r="G807">
        <v>1017.4</v>
      </c>
      <c r="H807">
        <v>40.122999999999998</v>
      </c>
      <c r="I807">
        <v>37.78</v>
      </c>
      <c r="J807" s="1">
        <v>1.0000636899999999</v>
      </c>
      <c r="K807" s="1">
        <f>J807-0.00006533</f>
        <v>0.99999835999999998</v>
      </c>
      <c r="M807">
        <v>37.78</v>
      </c>
      <c r="N807">
        <v>0.99999835999999998</v>
      </c>
    </row>
    <row r="808" spans="1:14" x14ac:dyDescent="0.25">
      <c r="A808" t="s">
        <v>815</v>
      </c>
      <c r="B808" s="1">
        <v>1.0000637100000001</v>
      </c>
      <c r="C808">
        <v>33.200000000000003</v>
      </c>
      <c r="D808">
        <v>33.9</v>
      </c>
      <c r="E808">
        <v>21.986000000000001</v>
      </c>
      <c r="F808">
        <v>56.5</v>
      </c>
      <c r="G808">
        <v>1017.5</v>
      </c>
      <c r="H808">
        <v>40.154000000000003</v>
      </c>
      <c r="I808">
        <v>37.811999999999998</v>
      </c>
      <c r="J808" s="1">
        <v>1.0000637100000001</v>
      </c>
      <c r="K808" s="1">
        <f>J808-0.00006533</f>
        <v>0.99999838000000008</v>
      </c>
      <c r="M808">
        <v>37.811999999999998</v>
      </c>
      <c r="N808">
        <v>0.99999838000000008</v>
      </c>
    </row>
    <row r="809" spans="1:14" x14ac:dyDescent="0.25">
      <c r="A809" t="s">
        <v>816</v>
      </c>
      <c r="B809" s="1">
        <v>1.00006335</v>
      </c>
      <c r="C809">
        <v>33.200000000000003</v>
      </c>
      <c r="D809">
        <v>33.9</v>
      </c>
      <c r="E809">
        <v>21.975000000000001</v>
      </c>
      <c r="F809">
        <v>56.5</v>
      </c>
      <c r="G809">
        <v>1017.5</v>
      </c>
      <c r="H809">
        <v>40.177999999999997</v>
      </c>
      <c r="I809">
        <v>37.840000000000003</v>
      </c>
      <c r="J809" s="1">
        <v>1.00006335</v>
      </c>
      <c r="K809" s="1">
        <f>J809-0.00006533</f>
        <v>0.99999802000000004</v>
      </c>
      <c r="M809">
        <v>37.840000000000003</v>
      </c>
      <c r="N809">
        <v>0.99999802000000004</v>
      </c>
    </row>
    <row r="810" spans="1:14" x14ac:dyDescent="0.25">
      <c r="A810" t="s">
        <v>817</v>
      </c>
      <c r="B810" s="1">
        <v>1.00006346</v>
      </c>
      <c r="C810">
        <v>33.200000000000003</v>
      </c>
      <c r="D810">
        <v>33.9</v>
      </c>
      <c r="E810">
        <v>21.977</v>
      </c>
      <c r="F810">
        <v>56.5</v>
      </c>
      <c r="G810">
        <v>1017.5</v>
      </c>
      <c r="H810">
        <v>40.201999999999998</v>
      </c>
      <c r="I810">
        <v>37.866</v>
      </c>
      <c r="J810" s="1">
        <v>1.00006346</v>
      </c>
      <c r="K810" s="1">
        <f>J810-0.00006533</f>
        <v>0.99999813000000004</v>
      </c>
      <c r="M810">
        <v>37.866</v>
      </c>
      <c r="N810">
        <v>0.99999813000000004</v>
      </c>
    </row>
    <row r="811" spans="1:14" x14ac:dyDescent="0.25">
      <c r="A811" t="s">
        <v>818</v>
      </c>
      <c r="B811" s="1">
        <v>1.0000636300000001</v>
      </c>
      <c r="C811">
        <v>33.200000000000003</v>
      </c>
      <c r="D811">
        <v>33.9</v>
      </c>
      <c r="E811">
        <v>21.98</v>
      </c>
      <c r="F811">
        <v>56.5</v>
      </c>
      <c r="G811">
        <v>1017.5</v>
      </c>
      <c r="H811">
        <v>40.222999999999999</v>
      </c>
      <c r="I811">
        <v>37.896000000000001</v>
      </c>
      <c r="J811" s="1">
        <v>1.0000636300000001</v>
      </c>
      <c r="K811" s="1">
        <f>J811-0.00006533</f>
        <v>0.99999830000000012</v>
      </c>
      <c r="M811">
        <v>37.896000000000001</v>
      </c>
      <c r="N811">
        <v>0.99999830000000012</v>
      </c>
    </row>
    <row r="812" spans="1:14" x14ac:dyDescent="0.25">
      <c r="A812" t="s">
        <v>819</v>
      </c>
      <c r="B812" s="1">
        <v>1.0000639499999999</v>
      </c>
      <c r="C812">
        <v>33.200000000000003</v>
      </c>
      <c r="D812">
        <v>33.9</v>
      </c>
      <c r="E812">
        <v>21.975000000000001</v>
      </c>
      <c r="F812">
        <v>56.5</v>
      </c>
      <c r="G812">
        <v>1017.4</v>
      </c>
      <c r="H812">
        <v>40.241</v>
      </c>
      <c r="I812">
        <v>37.923999999999999</v>
      </c>
      <c r="J812" s="1">
        <v>1.0000639499999999</v>
      </c>
      <c r="K812" s="1">
        <f>J812-0.00006533</f>
        <v>0.99999861999999995</v>
      </c>
      <c r="M812">
        <v>37.923999999999999</v>
      </c>
      <c r="N812">
        <v>0.99999861999999995</v>
      </c>
    </row>
    <row r="813" spans="1:14" x14ac:dyDescent="0.25">
      <c r="A813" t="s">
        <v>820</v>
      </c>
      <c r="B813" s="1">
        <v>1.00006393</v>
      </c>
      <c r="C813">
        <v>33.200000000000003</v>
      </c>
      <c r="D813">
        <v>33.9</v>
      </c>
      <c r="E813">
        <v>21.975999999999999</v>
      </c>
      <c r="F813">
        <v>56.5</v>
      </c>
      <c r="G813">
        <v>1017.3</v>
      </c>
      <c r="H813">
        <v>40.268999999999998</v>
      </c>
      <c r="I813">
        <v>37.954000000000001</v>
      </c>
      <c r="J813" s="1">
        <v>1.00006393</v>
      </c>
      <c r="K813" s="1">
        <f>J813-0.00006533</f>
        <v>0.99999860000000007</v>
      </c>
      <c r="M813">
        <v>37.954000000000001</v>
      </c>
      <c r="N813">
        <v>0.99999860000000007</v>
      </c>
    </row>
    <row r="814" spans="1:14" x14ac:dyDescent="0.25">
      <c r="A814" t="s">
        <v>821</v>
      </c>
      <c r="B814" s="1">
        <v>1.0000636000000001</v>
      </c>
      <c r="C814">
        <v>33.200000000000003</v>
      </c>
      <c r="D814">
        <v>33.9</v>
      </c>
      <c r="E814">
        <v>21.977</v>
      </c>
      <c r="F814">
        <v>56.5</v>
      </c>
      <c r="G814">
        <v>1017.4</v>
      </c>
      <c r="H814">
        <v>40.296999999999997</v>
      </c>
      <c r="I814">
        <v>37.981000000000002</v>
      </c>
      <c r="J814" s="1">
        <v>1.0000636000000001</v>
      </c>
      <c r="K814" s="1">
        <f>J814-0.00006533</f>
        <v>0.99999827000000008</v>
      </c>
      <c r="M814">
        <v>37.981000000000002</v>
      </c>
      <c r="N814">
        <v>0.99999827000000008</v>
      </c>
    </row>
    <row r="815" spans="1:14" x14ac:dyDescent="0.25">
      <c r="A815" t="s">
        <v>822</v>
      </c>
      <c r="B815" s="1">
        <v>1.00006332</v>
      </c>
      <c r="C815">
        <v>33.200000000000003</v>
      </c>
      <c r="D815">
        <v>33.9</v>
      </c>
      <c r="E815">
        <v>21.975000000000001</v>
      </c>
      <c r="F815">
        <v>56.6</v>
      </c>
      <c r="G815">
        <v>1017.4</v>
      </c>
      <c r="H815">
        <v>40.328000000000003</v>
      </c>
      <c r="I815">
        <v>38.011000000000003</v>
      </c>
      <c r="J815" s="1">
        <v>1.00006332</v>
      </c>
      <c r="K815" s="1">
        <f>J815-0.00006533</f>
        <v>0.99999799</v>
      </c>
      <c r="M815">
        <v>38.011000000000003</v>
      </c>
      <c r="N815">
        <v>0.99999799</v>
      </c>
    </row>
    <row r="816" spans="1:14" x14ac:dyDescent="0.25">
      <c r="A816" t="s">
        <v>823</v>
      </c>
      <c r="B816" s="1">
        <v>1.00006332</v>
      </c>
      <c r="C816">
        <v>33.200000000000003</v>
      </c>
      <c r="D816">
        <v>33.9</v>
      </c>
      <c r="E816">
        <v>21.966000000000001</v>
      </c>
      <c r="F816">
        <v>56.6</v>
      </c>
      <c r="G816">
        <v>1017.4</v>
      </c>
      <c r="H816">
        <v>40.366999999999997</v>
      </c>
      <c r="I816">
        <v>38.042000000000002</v>
      </c>
      <c r="J816" s="1">
        <v>1.00006332</v>
      </c>
      <c r="K816" s="1">
        <f>J816-0.00006533</f>
        <v>0.99999799</v>
      </c>
      <c r="M816">
        <v>38.042000000000002</v>
      </c>
      <c r="N816">
        <v>0.99999799</v>
      </c>
    </row>
    <row r="817" spans="1:14" x14ac:dyDescent="0.25">
      <c r="A817" t="s">
        <v>824</v>
      </c>
      <c r="B817" s="1">
        <v>1.00006306</v>
      </c>
      <c r="C817">
        <v>33.200000000000003</v>
      </c>
      <c r="D817">
        <v>33.9</v>
      </c>
      <c r="E817">
        <v>21.969000000000001</v>
      </c>
      <c r="F817">
        <v>56.6</v>
      </c>
      <c r="G817">
        <v>1017.4</v>
      </c>
      <c r="H817">
        <v>40.396999999999998</v>
      </c>
      <c r="I817">
        <v>38.072000000000003</v>
      </c>
      <c r="J817" s="1">
        <v>1.00006306</v>
      </c>
      <c r="K817" s="1">
        <f>J817-0.00006533</f>
        <v>0.99999773000000003</v>
      </c>
      <c r="M817">
        <v>38.072000000000003</v>
      </c>
      <c r="N817">
        <v>0.99999773000000003</v>
      </c>
    </row>
    <row r="818" spans="1:14" x14ac:dyDescent="0.25">
      <c r="A818" t="s">
        <v>825</v>
      </c>
      <c r="B818" s="1">
        <v>1.0000632899999999</v>
      </c>
      <c r="C818">
        <v>33.200000000000003</v>
      </c>
      <c r="D818">
        <v>33.9</v>
      </c>
      <c r="E818">
        <v>21.972999999999999</v>
      </c>
      <c r="F818">
        <v>56.6</v>
      </c>
      <c r="G818">
        <v>1017.4</v>
      </c>
      <c r="H818">
        <v>40.436</v>
      </c>
      <c r="I818">
        <v>38.097000000000001</v>
      </c>
      <c r="J818" s="1">
        <v>1.0000632899999999</v>
      </c>
      <c r="K818" s="1">
        <f>J818-0.00006533</f>
        <v>0.99999795999999996</v>
      </c>
      <c r="M818">
        <v>38.097000000000001</v>
      </c>
      <c r="N818">
        <v>0.99999795999999996</v>
      </c>
    </row>
    <row r="819" spans="1:14" x14ac:dyDescent="0.25">
      <c r="A819" t="s">
        <v>826</v>
      </c>
      <c r="B819" s="1">
        <v>1.0000632899999999</v>
      </c>
      <c r="C819">
        <v>33.200000000000003</v>
      </c>
      <c r="D819">
        <v>33.9</v>
      </c>
      <c r="E819">
        <v>21.972999999999999</v>
      </c>
      <c r="F819">
        <v>56.6</v>
      </c>
      <c r="G819">
        <v>1017.4</v>
      </c>
      <c r="H819">
        <v>40.476999999999997</v>
      </c>
      <c r="I819">
        <v>38.127000000000002</v>
      </c>
      <c r="J819" s="1">
        <v>1.0000632899999999</v>
      </c>
      <c r="K819" s="1">
        <f>J819-0.00006533</f>
        <v>0.99999795999999996</v>
      </c>
      <c r="M819">
        <v>38.127000000000002</v>
      </c>
      <c r="N819">
        <v>0.99999795999999996</v>
      </c>
    </row>
    <row r="820" spans="1:14" x14ac:dyDescent="0.25">
      <c r="A820" t="s">
        <v>827</v>
      </c>
      <c r="B820" s="1">
        <v>1.00006299</v>
      </c>
      <c r="C820">
        <v>33.200000000000003</v>
      </c>
      <c r="D820">
        <v>33.9</v>
      </c>
      <c r="E820">
        <v>21.968</v>
      </c>
      <c r="F820">
        <v>56.6</v>
      </c>
      <c r="G820">
        <v>1017.3</v>
      </c>
      <c r="H820">
        <v>40.518999999999998</v>
      </c>
      <c r="I820">
        <v>38.158000000000001</v>
      </c>
      <c r="J820" s="1">
        <v>1.00006299</v>
      </c>
      <c r="K820" s="1">
        <f>J820-0.00006533</f>
        <v>0.99999766000000001</v>
      </c>
      <c r="M820">
        <v>38.158000000000001</v>
      </c>
      <c r="N820">
        <v>0.99999766000000001</v>
      </c>
    </row>
    <row r="821" spans="1:14" x14ac:dyDescent="0.25">
      <c r="A821" t="s">
        <v>828</v>
      </c>
      <c r="B821" s="1">
        <v>1.00006331</v>
      </c>
      <c r="C821">
        <v>33.200000000000003</v>
      </c>
      <c r="D821">
        <v>33.9</v>
      </c>
      <c r="E821">
        <v>21.963999999999999</v>
      </c>
      <c r="F821">
        <v>56.6</v>
      </c>
      <c r="G821">
        <v>1017.3</v>
      </c>
      <c r="H821">
        <v>40.564999999999998</v>
      </c>
      <c r="I821">
        <v>38.189</v>
      </c>
      <c r="J821" s="1">
        <v>1.00006331</v>
      </c>
      <c r="K821" s="1">
        <f>J821-0.00006533</f>
        <v>0.99999798000000006</v>
      </c>
      <c r="M821">
        <v>38.189</v>
      </c>
      <c r="N821">
        <v>0.99999798000000006</v>
      </c>
    </row>
    <row r="822" spans="1:14" x14ac:dyDescent="0.25">
      <c r="A822" t="s">
        <v>829</v>
      </c>
      <c r="B822" s="1">
        <v>1.00006328</v>
      </c>
      <c r="C822">
        <v>33.200000000000003</v>
      </c>
      <c r="D822">
        <v>33.9</v>
      </c>
      <c r="E822">
        <v>21.966000000000001</v>
      </c>
      <c r="F822">
        <v>56.6</v>
      </c>
      <c r="G822">
        <v>1017.3</v>
      </c>
      <c r="H822">
        <v>40.606999999999999</v>
      </c>
      <c r="I822">
        <v>38.22</v>
      </c>
      <c r="J822" s="1">
        <v>1.00006328</v>
      </c>
      <c r="K822" s="1">
        <f>J822-0.00006533</f>
        <v>0.99999795000000002</v>
      </c>
      <c r="M822">
        <v>38.22</v>
      </c>
      <c r="N822">
        <v>0.99999795000000002</v>
      </c>
    </row>
    <row r="823" spans="1:14" x14ac:dyDescent="0.25">
      <c r="A823" t="s">
        <v>830</v>
      </c>
      <c r="B823" s="1">
        <v>1.0000630699999999</v>
      </c>
      <c r="C823">
        <v>33.200000000000003</v>
      </c>
      <c r="D823">
        <v>33.9</v>
      </c>
      <c r="E823">
        <v>21.960999999999999</v>
      </c>
      <c r="F823">
        <v>56.6</v>
      </c>
      <c r="G823">
        <v>1017.3</v>
      </c>
      <c r="H823">
        <v>40.64</v>
      </c>
      <c r="I823">
        <v>38.25</v>
      </c>
      <c r="J823" s="1">
        <v>1.0000630699999999</v>
      </c>
      <c r="K823" s="1">
        <f>J823-0.00006533</f>
        <v>0.99999773999999997</v>
      </c>
      <c r="M823">
        <v>38.25</v>
      </c>
      <c r="N823">
        <v>0.99999773999999997</v>
      </c>
    </row>
    <row r="824" spans="1:14" x14ac:dyDescent="0.25">
      <c r="A824" t="s">
        <v>831</v>
      </c>
      <c r="B824" s="1">
        <v>1.0000633400000001</v>
      </c>
      <c r="C824">
        <v>33.200000000000003</v>
      </c>
      <c r="D824">
        <v>33.9</v>
      </c>
      <c r="E824">
        <v>21.960999999999999</v>
      </c>
      <c r="F824">
        <v>56.6</v>
      </c>
      <c r="G824">
        <v>1017.2</v>
      </c>
      <c r="H824">
        <v>40.68</v>
      </c>
      <c r="I824">
        <v>38.279000000000003</v>
      </c>
      <c r="J824" s="1">
        <v>1.0000633400000001</v>
      </c>
      <c r="K824" s="1">
        <f>J824-0.00006533</f>
        <v>0.9999980100000001</v>
      </c>
      <c r="M824">
        <v>38.279000000000003</v>
      </c>
      <c r="N824">
        <v>0.9999980100000001</v>
      </c>
    </row>
    <row r="825" spans="1:14" x14ac:dyDescent="0.25">
      <c r="A825" t="s">
        <v>832</v>
      </c>
      <c r="B825" s="1">
        <v>1.0000633800000001</v>
      </c>
      <c r="C825">
        <v>33.200000000000003</v>
      </c>
      <c r="D825">
        <v>33.9</v>
      </c>
      <c r="E825">
        <v>21.954999999999998</v>
      </c>
      <c r="F825">
        <v>56.6</v>
      </c>
      <c r="G825">
        <v>1017.2</v>
      </c>
      <c r="H825">
        <v>40.706000000000003</v>
      </c>
      <c r="I825">
        <v>38.308999999999997</v>
      </c>
      <c r="J825" s="1">
        <v>1.0000633800000001</v>
      </c>
      <c r="K825" s="1">
        <f>J825-0.00006533</f>
        <v>0.99999805000000008</v>
      </c>
      <c r="M825">
        <v>38.308999999999997</v>
      </c>
      <c r="N825">
        <v>0.99999805000000008</v>
      </c>
    </row>
    <row r="826" spans="1:14" x14ac:dyDescent="0.25">
      <c r="A826" t="s">
        <v>833</v>
      </c>
      <c r="B826" s="1">
        <v>1.0000631200000001</v>
      </c>
      <c r="C826">
        <v>33.200000000000003</v>
      </c>
      <c r="D826">
        <v>33.9</v>
      </c>
      <c r="E826">
        <v>21.954999999999998</v>
      </c>
      <c r="F826">
        <v>56.6</v>
      </c>
      <c r="G826">
        <v>1017.3</v>
      </c>
      <c r="H826">
        <v>40.723999999999997</v>
      </c>
      <c r="I826">
        <v>38.337000000000003</v>
      </c>
      <c r="J826" s="1">
        <v>1.0000631200000001</v>
      </c>
      <c r="K826" s="1">
        <f>J826-0.00006533</f>
        <v>0.99999779000000011</v>
      </c>
      <c r="M826">
        <v>38.337000000000003</v>
      </c>
      <c r="N826">
        <v>0.99999779000000011</v>
      </c>
    </row>
    <row r="827" spans="1:14" x14ac:dyDescent="0.25">
      <c r="A827" t="s">
        <v>834</v>
      </c>
      <c r="B827" s="1">
        <v>1.00006317</v>
      </c>
      <c r="C827">
        <v>33.200000000000003</v>
      </c>
      <c r="D827">
        <v>33.9</v>
      </c>
      <c r="E827">
        <v>21.957999999999998</v>
      </c>
      <c r="F827">
        <v>56.6</v>
      </c>
      <c r="G827">
        <v>1017.2</v>
      </c>
      <c r="H827">
        <v>40.747999999999998</v>
      </c>
      <c r="I827">
        <v>38.366</v>
      </c>
      <c r="J827" s="1">
        <v>1.00006317</v>
      </c>
      <c r="K827" s="1">
        <f>J827-0.00006533</f>
        <v>0.99999784000000003</v>
      </c>
      <c r="M827">
        <v>38.366</v>
      </c>
      <c r="N827">
        <v>0.99999784000000003</v>
      </c>
    </row>
    <row r="828" spans="1:14" x14ac:dyDescent="0.25">
      <c r="A828" t="s">
        <v>835</v>
      </c>
      <c r="B828" s="1">
        <v>1.0000631799999999</v>
      </c>
      <c r="C828">
        <v>33.200000000000003</v>
      </c>
      <c r="D828">
        <v>33.9</v>
      </c>
      <c r="E828">
        <v>21.96</v>
      </c>
      <c r="F828">
        <v>56.7</v>
      </c>
      <c r="G828">
        <v>1017.3</v>
      </c>
      <c r="H828">
        <v>40.773000000000003</v>
      </c>
      <c r="I828">
        <v>38.395000000000003</v>
      </c>
      <c r="J828" s="1">
        <v>1.0000631799999999</v>
      </c>
      <c r="K828" s="1">
        <f>J828-0.00006533</f>
        <v>0.99999784999999997</v>
      </c>
      <c r="M828">
        <v>38.395000000000003</v>
      </c>
      <c r="N828">
        <v>0.99999784999999997</v>
      </c>
    </row>
    <row r="829" spans="1:14" x14ac:dyDescent="0.25">
      <c r="A829" t="s">
        <v>836</v>
      </c>
      <c r="B829" s="1">
        <v>1.0000630500000001</v>
      </c>
      <c r="C829">
        <v>33.200000000000003</v>
      </c>
      <c r="D829">
        <v>33.9</v>
      </c>
      <c r="E829">
        <v>21.957000000000001</v>
      </c>
      <c r="F829">
        <v>56.7</v>
      </c>
      <c r="G829">
        <v>1017.2</v>
      </c>
      <c r="H829">
        <v>40.802</v>
      </c>
      <c r="I829">
        <v>38.421999999999997</v>
      </c>
      <c r="J829" s="1">
        <v>1.0000630500000001</v>
      </c>
      <c r="K829" s="1">
        <f>J829-0.00006533</f>
        <v>0.99999772000000009</v>
      </c>
      <c r="M829">
        <v>38.421999999999997</v>
      </c>
      <c r="N829">
        <v>0.99999772000000009</v>
      </c>
    </row>
    <row r="830" spans="1:14" x14ac:dyDescent="0.25">
      <c r="A830" t="s">
        <v>837</v>
      </c>
      <c r="B830" s="1">
        <v>1.0000626399999999</v>
      </c>
      <c r="C830">
        <v>33.200000000000003</v>
      </c>
      <c r="D830">
        <v>33.9</v>
      </c>
      <c r="E830">
        <v>21.952000000000002</v>
      </c>
      <c r="F830">
        <v>56.7</v>
      </c>
      <c r="G830">
        <v>1017.2</v>
      </c>
      <c r="H830">
        <v>40.826000000000001</v>
      </c>
      <c r="I830">
        <v>38.450000000000003</v>
      </c>
      <c r="J830" s="1">
        <v>1.0000626399999999</v>
      </c>
      <c r="K830" s="1">
        <f>J830-0.00006533</f>
        <v>0.99999730999999992</v>
      </c>
      <c r="M830">
        <v>38.450000000000003</v>
      </c>
      <c r="N830">
        <v>0.99999730999999992</v>
      </c>
    </row>
    <row r="831" spans="1:14" x14ac:dyDescent="0.25">
      <c r="A831" t="s">
        <v>838</v>
      </c>
      <c r="B831" s="1">
        <v>1.0000627799999999</v>
      </c>
      <c r="C831">
        <v>33.200000000000003</v>
      </c>
      <c r="D831">
        <v>33.9</v>
      </c>
      <c r="E831">
        <v>21.957000000000001</v>
      </c>
      <c r="F831">
        <v>56.7</v>
      </c>
      <c r="G831">
        <v>1017.2</v>
      </c>
      <c r="H831">
        <v>40.872</v>
      </c>
      <c r="I831">
        <v>38.478000000000002</v>
      </c>
      <c r="J831" s="1">
        <v>1.0000627799999999</v>
      </c>
      <c r="K831" s="1">
        <f>J831-0.00006533</f>
        <v>0.99999744999999995</v>
      </c>
      <c r="M831">
        <v>38.478000000000002</v>
      </c>
      <c r="N831">
        <v>0.99999744999999995</v>
      </c>
    </row>
    <row r="832" spans="1:14" x14ac:dyDescent="0.25">
      <c r="A832" t="s">
        <v>839</v>
      </c>
      <c r="B832" s="1">
        <v>1.00006287</v>
      </c>
      <c r="C832">
        <v>33.200000000000003</v>
      </c>
      <c r="D832">
        <v>33.9</v>
      </c>
      <c r="E832">
        <v>21.956</v>
      </c>
      <c r="F832">
        <v>56.7</v>
      </c>
      <c r="G832">
        <v>1017.1</v>
      </c>
      <c r="H832">
        <v>40.898000000000003</v>
      </c>
      <c r="I832">
        <v>38.506999999999998</v>
      </c>
      <c r="J832" s="1">
        <v>1.00006287</v>
      </c>
      <c r="K832" s="1">
        <f>J832-0.00006533</f>
        <v>0.99999754000000007</v>
      </c>
      <c r="M832">
        <v>38.506999999999998</v>
      </c>
      <c r="N832">
        <v>0.99999754000000007</v>
      </c>
    </row>
    <row r="833" spans="1:14" x14ac:dyDescent="0.25">
      <c r="A833" t="s">
        <v>840</v>
      </c>
      <c r="B833" s="1">
        <v>1.00006263</v>
      </c>
      <c r="C833">
        <v>33.200000000000003</v>
      </c>
      <c r="D833">
        <v>33.9</v>
      </c>
      <c r="E833">
        <v>21.951000000000001</v>
      </c>
      <c r="F833">
        <v>56.7</v>
      </c>
      <c r="G833">
        <v>1017.1</v>
      </c>
      <c r="H833">
        <v>40.933999999999997</v>
      </c>
      <c r="I833">
        <v>38.536000000000001</v>
      </c>
      <c r="J833" s="1">
        <v>1.00006263</v>
      </c>
      <c r="K833" s="1">
        <f>J833-0.00006533</f>
        <v>0.99999729999999998</v>
      </c>
      <c r="M833">
        <v>38.536000000000001</v>
      </c>
      <c r="N833">
        <v>0.99999729999999998</v>
      </c>
    </row>
    <row r="834" spans="1:14" x14ac:dyDescent="0.25">
      <c r="A834" t="s">
        <v>841</v>
      </c>
      <c r="B834" s="1">
        <v>1.00006266</v>
      </c>
      <c r="C834">
        <v>33.200000000000003</v>
      </c>
      <c r="D834">
        <v>33.9</v>
      </c>
      <c r="E834">
        <v>21.952999999999999</v>
      </c>
      <c r="F834">
        <v>56.7</v>
      </c>
      <c r="G834">
        <v>1017</v>
      </c>
      <c r="H834">
        <v>40.962000000000003</v>
      </c>
      <c r="I834">
        <v>38.563000000000002</v>
      </c>
      <c r="J834" s="1">
        <v>1.00006266</v>
      </c>
      <c r="K834" s="1">
        <f>J834-0.00006533</f>
        <v>0.99999733000000002</v>
      </c>
      <c r="M834">
        <v>38.563000000000002</v>
      </c>
      <c r="N834">
        <v>0.99999733000000002</v>
      </c>
    </row>
    <row r="835" spans="1:14" x14ac:dyDescent="0.25">
      <c r="A835" t="s">
        <v>842</v>
      </c>
      <c r="B835" s="1">
        <v>1.0000626100000001</v>
      </c>
      <c r="C835">
        <v>33.200000000000003</v>
      </c>
      <c r="D835">
        <v>33.9</v>
      </c>
      <c r="E835">
        <v>21.948</v>
      </c>
      <c r="F835">
        <v>56.7</v>
      </c>
      <c r="G835">
        <v>1017</v>
      </c>
      <c r="H835">
        <v>40.993000000000002</v>
      </c>
      <c r="I835">
        <v>38.590000000000003</v>
      </c>
      <c r="J835" s="1">
        <v>1.0000626100000001</v>
      </c>
      <c r="K835" s="1">
        <f>J835-0.00006533</f>
        <v>0.9999972800000001</v>
      </c>
      <c r="M835">
        <v>38.590000000000003</v>
      </c>
      <c r="N835">
        <v>0.9999972800000001</v>
      </c>
    </row>
    <row r="836" spans="1:14" x14ac:dyDescent="0.25">
      <c r="A836" t="s">
        <v>843</v>
      </c>
      <c r="B836" s="1">
        <v>1.00006259</v>
      </c>
      <c r="C836">
        <v>33.200000000000003</v>
      </c>
      <c r="D836">
        <v>33.9</v>
      </c>
      <c r="E836">
        <v>21.954000000000001</v>
      </c>
      <c r="F836">
        <v>56.7</v>
      </c>
      <c r="G836">
        <v>1017.1</v>
      </c>
      <c r="H836">
        <v>41.023000000000003</v>
      </c>
      <c r="I836">
        <v>38.621000000000002</v>
      </c>
      <c r="J836" s="1">
        <v>1.00006259</v>
      </c>
      <c r="K836" s="1">
        <f>J836-0.00006533</f>
        <v>0.99999726</v>
      </c>
      <c r="M836">
        <v>38.621000000000002</v>
      </c>
      <c r="N836">
        <v>0.99999726</v>
      </c>
    </row>
    <row r="837" spans="1:14" x14ac:dyDescent="0.25">
      <c r="A837" t="s">
        <v>844</v>
      </c>
      <c r="B837" s="1">
        <v>1.00006237</v>
      </c>
      <c r="C837">
        <v>33.200000000000003</v>
      </c>
      <c r="D837">
        <v>33.9</v>
      </c>
      <c r="E837">
        <v>21.952000000000002</v>
      </c>
      <c r="F837">
        <v>56.7</v>
      </c>
      <c r="G837">
        <v>1017</v>
      </c>
      <c r="H837">
        <v>41.043999999999997</v>
      </c>
      <c r="I837">
        <v>38.652000000000001</v>
      </c>
      <c r="J837" s="1">
        <v>1.00006237</v>
      </c>
      <c r="K837" s="1">
        <f>J837-0.00006533</f>
        <v>0.99999704</v>
      </c>
      <c r="M837">
        <v>38.652000000000001</v>
      </c>
      <c r="N837">
        <v>0.99999704</v>
      </c>
    </row>
    <row r="838" spans="1:14" x14ac:dyDescent="0.25">
      <c r="A838" t="s">
        <v>845</v>
      </c>
      <c r="B838" s="1">
        <v>1.0000627499999999</v>
      </c>
      <c r="C838">
        <v>33.200000000000003</v>
      </c>
      <c r="D838">
        <v>33.9</v>
      </c>
      <c r="E838">
        <v>21.945</v>
      </c>
      <c r="F838">
        <v>56.7</v>
      </c>
      <c r="G838">
        <v>1017</v>
      </c>
      <c r="H838">
        <v>41.084000000000003</v>
      </c>
      <c r="I838">
        <v>38.680999999999997</v>
      </c>
      <c r="J838" s="1">
        <v>1.0000627499999999</v>
      </c>
      <c r="K838" s="1">
        <f>J838-0.00006533</f>
        <v>0.99999741999999991</v>
      </c>
      <c r="M838">
        <v>38.680999999999997</v>
      </c>
      <c r="N838">
        <v>0.99999741999999991</v>
      </c>
    </row>
    <row r="839" spans="1:14" x14ac:dyDescent="0.25">
      <c r="A839" t="s">
        <v>846</v>
      </c>
      <c r="B839" s="1">
        <v>1.0000631099999999</v>
      </c>
      <c r="C839">
        <v>33.200000000000003</v>
      </c>
      <c r="D839">
        <v>33.9</v>
      </c>
      <c r="E839">
        <v>21.943999999999999</v>
      </c>
      <c r="F839">
        <v>56.7</v>
      </c>
      <c r="G839">
        <v>1017</v>
      </c>
      <c r="H839">
        <v>41.131</v>
      </c>
      <c r="I839">
        <v>38.71</v>
      </c>
      <c r="J839" s="1">
        <v>1.0000631099999999</v>
      </c>
      <c r="K839" s="1">
        <f>J839-0.00006533</f>
        <v>0.99999777999999995</v>
      </c>
      <c r="M839">
        <v>38.71</v>
      </c>
      <c r="N839">
        <v>0.99999777999999995</v>
      </c>
    </row>
    <row r="840" spans="1:14" x14ac:dyDescent="0.25">
      <c r="A840" t="s">
        <v>847</v>
      </c>
      <c r="B840" s="1">
        <v>1.00006251</v>
      </c>
      <c r="C840">
        <v>33.200000000000003</v>
      </c>
      <c r="D840">
        <v>33.9</v>
      </c>
      <c r="E840">
        <v>21.949000000000002</v>
      </c>
      <c r="F840">
        <v>56.7</v>
      </c>
      <c r="G840">
        <v>1017</v>
      </c>
      <c r="H840">
        <v>41.179000000000002</v>
      </c>
      <c r="I840">
        <v>38.738</v>
      </c>
      <c r="J840" s="1">
        <v>1.00006251</v>
      </c>
      <c r="K840" s="1">
        <f>J840-0.00006533</f>
        <v>0.99999718000000004</v>
      </c>
      <c r="M840">
        <v>38.738</v>
      </c>
      <c r="N840">
        <v>0.99999718000000004</v>
      </c>
    </row>
    <row r="841" spans="1:14" x14ac:dyDescent="0.25">
      <c r="A841" t="s">
        <v>848</v>
      </c>
      <c r="B841" s="1">
        <v>1.0000627200000001</v>
      </c>
      <c r="C841">
        <v>33.200000000000003</v>
      </c>
      <c r="D841">
        <v>33.9</v>
      </c>
      <c r="E841">
        <v>21.942</v>
      </c>
      <c r="F841">
        <v>56.7</v>
      </c>
      <c r="G841">
        <v>1017</v>
      </c>
      <c r="H841">
        <v>41.206000000000003</v>
      </c>
      <c r="I841">
        <v>38.768000000000001</v>
      </c>
      <c r="J841" s="1">
        <v>1.0000627200000001</v>
      </c>
      <c r="K841" s="1">
        <f>J841-0.00006533</f>
        <v>0.9999973900000001</v>
      </c>
      <c r="M841">
        <v>38.768000000000001</v>
      </c>
      <c r="N841">
        <v>0.9999973900000001</v>
      </c>
    </row>
    <row r="842" spans="1:14" x14ac:dyDescent="0.25">
      <c r="A842" t="s">
        <v>849</v>
      </c>
      <c r="B842" s="1">
        <v>1.0000623799999999</v>
      </c>
      <c r="C842">
        <v>33.200000000000003</v>
      </c>
      <c r="D842">
        <v>33.9</v>
      </c>
      <c r="E842">
        <v>21.942</v>
      </c>
      <c r="F842">
        <v>56.8</v>
      </c>
      <c r="G842">
        <v>1017.1</v>
      </c>
      <c r="H842">
        <v>41.228000000000002</v>
      </c>
      <c r="I842">
        <v>38.796999999999997</v>
      </c>
      <c r="J842" s="1">
        <v>1.0000623799999999</v>
      </c>
      <c r="K842" s="1">
        <f>J842-0.00006533</f>
        <v>0.99999704999999994</v>
      </c>
      <c r="M842">
        <v>38.796999999999997</v>
      </c>
      <c r="N842">
        <v>0.99999704999999994</v>
      </c>
    </row>
    <row r="843" spans="1:14" x14ac:dyDescent="0.25">
      <c r="A843" t="s">
        <v>850</v>
      </c>
      <c r="B843" s="1">
        <v>1.0000622699999999</v>
      </c>
      <c r="C843">
        <v>33.200000000000003</v>
      </c>
      <c r="D843">
        <v>33.9</v>
      </c>
      <c r="E843">
        <v>21.943000000000001</v>
      </c>
      <c r="F843">
        <v>56.8</v>
      </c>
      <c r="G843">
        <v>1017</v>
      </c>
      <c r="H843">
        <v>41.250999999999998</v>
      </c>
      <c r="I843">
        <v>38.826999999999998</v>
      </c>
      <c r="J843" s="1">
        <v>1.0000622699999999</v>
      </c>
      <c r="K843" s="1">
        <f>J843-0.00006533</f>
        <v>0.99999693999999995</v>
      </c>
      <c r="M843">
        <v>38.826999999999998</v>
      </c>
      <c r="N843">
        <v>0.99999693999999995</v>
      </c>
    </row>
    <row r="844" spans="1:14" x14ac:dyDescent="0.25">
      <c r="A844" t="s">
        <v>851</v>
      </c>
      <c r="B844" s="1">
        <v>1.0000622299999999</v>
      </c>
      <c r="C844">
        <v>33.200000000000003</v>
      </c>
      <c r="D844">
        <v>33.9</v>
      </c>
      <c r="E844">
        <v>21.948</v>
      </c>
      <c r="F844">
        <v>56.8</v>
      </c>
      <c r="G844">
        <v>1017.1</v>
      </c>
      <c r="H844">
        <v>41.28</v>
      </c>
      <c r="I844">
        <v>38.854999999999997</v>
      </c>
      <c r="J844" s="1">
        <v>1.0000622299999999</v>
      </c>
      <c r="K844" s="1">
        <f>J844-0.00006533</f>
        <v>0.99999689999999997</v>
      </c>
      <c r="M844">
        <v>38.854999999999997</v>
      </c>
      <c r="N844">
        <v>0.99999689999999997</v>
      </c>
    </row>
    <row r="845" spans="1:14" x14ac:dyDescent="0.25">
      <c r="A845" t="s">
        <v>852</v>
      </c>
      <c r="B845" s="1">
        <v>1.00006252</v>
      </c>
      <c r="C845">
        <v>33.200000000000003</v>
      </c>
      <c r="D845">
        <v>33.9</v>
      </c>
      <c r="E845">
        <v>21.945</v>
      </c>
      <c r="F845">
        <v>56.8</v>
      </c>
      <c r="G845">
        <v>1016.9</v>
      </c>
      <c r="H845">
        <v>41.316000000000003</v>
      </c>
      <c r="I845">
        <v>38.884999999999998</v>
      </c>
      <c r="J845" s="1">
        <v>1.00006252</v>
      </c>
      <c r="K845" s="1">
        <f>J845-0.00006533</f>
        <v>0.99999718999999998</v>
      </c>
      <c r="M845">
        <v>38.884999999999998</v>
      </c>
      <c r="N845">
        <v>0.99999718999999998</v>
      </c>
    </row>
    <row r="846" spans="1:14" x14ac:dyDescent="0.25">
      <c r="A846" t="s">
        <v>853</v>
      </c>
      <c r="B846" s="1">
        <v>1.0000626100000001</v>
      </c>
      <c r="C846">
        <v>33.200000000000003</v>
      </c>
      <c r="D846">
        <v>33.9</v>
      </c>
      <c r="E846">
        <v>21.946999999999999</v>
      </c>
      <c r="F846">
        <v>56.8</v>
      </c>
      <c r="G846">
        <v>1017</v>
      </c>
      <c r="H846">
        <v>41.363</v>
      </c>
      <c r="I846">
        <v>38.911999999999999</v>
      </c>
      <c r="J846" s="1">
        <v>1.0000626100000001</v>
      </c>
      <c r="K846" s="1">
        <f>J846-0.00006533</f>
        <v>0.9999972800000001</v>
      </c>
      <c r="M846">
        <v>38.911999999999999</v>
      </c>
      <c r="N846">
        <v>0.9999972800000001</v>
      </c>
    </row>
    <row r="847" spans="1:14" x14ac:dyDescent="0.25">
      <c r="A847" t="s">
        <v>854</v>
      </c>
      <c r="B847" s="1">
        <v>1.00006274</v>
      </c>
      <c r="C847">
        <v>33.200000000000003</v>
      </c>
      <c r="D847">
        <v>33.9</v>
      </c>
      <c r="E847">
        <v>21.952000000000002</v>
      </c>
      <c r="F847">
        <v>56.8</v>
      </c>
      <c r="G847">
        <v>1017.1</v>
      </c>
      <c r="H847">
        <v>41.408000000000001</v>
      </c>
      <c r="I847">
        <v>38.942</v>
      </c>
      <c r="J847" s="1">
        <v>1.00006274</v>
      </c>
      <c r="K847" s="1">
        <f>J847-0.00006533</f>
        <v>0.99999740999999998</v>
      </c>
      <c r="M847">
        <v>38.942</v>
      </c>
      <c r="N847">
        <v>0.99999740999999998</v>
      </c>
    </row>
    <row r="848" spans="1:14" x14ac:dyDescent="0.25">
      <c r="A848" t="s">
        <v>855</v>
      </c>
      <c r="B848" s="1">
        <v>1.0000623799999999</v>
      </c>
      <c r="C848">
        <v>33.200000000000003</v>
      </c>
      <c r="D848">
        <v>33.9</v>
      </c>
      <c r="E848">
        <v>21.952999999999999</v>
      </c>
      <c r="F848">
        <v>56.8</v>
      </c>
      <c r="G848">
        <v>1017.1</v>
      </c>
      <c r="H848">
        <v>41.438000000000002</v>
      </c>
      <c r="I848">
        <v>38.970999999999997</v>
      </c>
      <c r="J848" s="1">
        <v>1.0000623799999999</v>
      </c>
      <c r="K848" s="1">
        <f>J848-0.00006533</f>
        <v>0.99999704999999994</v>
      </c>
      <c r="M848">
        <v>38.970999999999997</v>
      </c>
      <c r="N848">
        <v>0.99999704999999994</v>
      </c>
    </row>
    <row r="849" spans="1:14" x14ac:dyDescent="0.25">
      <c r="A849" t="s">
        <v>856</v>
      </c>
      <c r="B849" s="1">
        <v>1.0000624300000001</v>
      </c>
      <c r="C849">
        <v>33.4</v>
      </c>
      <c r="D849">
        <v>33.9</v>
      </c>
      <c r="E849">
        <v>21.951000000000001</v>
      </c>
      <c r="F849">
        <v>56.8</v>
      </c>
      <c r="G849">
        <v>1017.1</v>
      </c>
      <c r="H849">
        <v>41.462000000000003</v>
      </c>
      <c r="I849">
        <v>39</v>
      </c>
      <c r="J849" s="1">
        <v>1.0000624300000001</v>
      </c>
      <c r="K849" s="1">
        <f>J849-0.00006533</f>
        <v>0.99999710000000008</v>
      </c>
      <c r="M849">
        <v>39</v>
      </c>
      <c r="N849">
        <v>0.99999710000000008</v>
      </c>
    </row>
    <row r="850" spans="1:14" x14ac:dyDescent="0.25">
      <c r="A850" t="s">
        <v>857</v>
      </c>
      <c r="B850" s="1">
        <v>1.00006263</v>
      </c>
      <c r="C850">
        <v>33.4</v>
      </c>
      <c r="D850">
        <v>33.9</v>
      </c>
      <c r="E850">
        <v>21.952000000000002</v>
      </c>
      <c r="F850">
        <v>56.8</v>
      </c>
      <c r="G850">
        <v>1017.1</v>
      </c>
      <c r="H850">
        <v>41.494999999999997</v>
      </c>
      <c r="I850">
        <v>39.030999999999999</v>
      </c>
      <c r="J850" s="1">
        <v>1.00006263</v>
      </c>
      <c r="K850" s="1">
        <f>J850-0.00006533</f>
        <v>0.99999729999999998</v>
      </c>
      <c r="M850">
        <v>39.030999999999999</v>
      </c>
      <c r="N850">
        <v>0.99999729999999998</v>
      </c>
    </row>
    <row r="851" spans="1:14" x14ac:dyDescent="0.25">
      <c r="A851" t="s">
        <v>858</v>
      </c>
      <c r="B851" s="1">
        <v>1.0000624</v>
      </c>
      <c r="C851">
        <v>33.4</v>
      </c>
      <c r="D851">
        <v>33.9</v>
      </c>
      <c r="E851">
        <v>21.954000000000001</v>
      </c>
      <c r="F851">
        <v>56.8</v>
      </c>
      <c r="G851">
        <v>1017.1</v>
      </c>
      <c r="H851">
        <v>41.518000000000001</v>
      </c>
      <c r="I851">
        <v>39.061</v>
      </c>
      <c r="J851" s="1">
        <v>1.0000624</v>
      </c>
      <c r="K851" s="1">
        <f>J851-0.00006533</f>
        <v>0.99999707000000004</v>
      </c>
      <c r="M851">
        <v>39.061</v>
      </c>
      <c r="N851">
        <v>0.99999707000000004</v>
      </c>
    </row>
    <row r="852" spans="1:14" x14ac:dyDescent="0.25">
      <c r="A852" t="s">
        <v>859</v>
      </c>
      <c r="B852" s="1">
        <v>1.00006215</v>
      </c>
      <c r="C852">
        <v>33.4</v>
      </c>
      <c r="D852">
        <v>33.9</v>
      </c>
      <c r="E852">
        <v>21.956</v>
      </c>
      <c r="F852">
        <v>56.8</v>
      </c>
      <c r="G852">
        <v>1017.2</v>
      </c>
      <c r="H852">
        <v>41.552</v>
      </c>
      <c r="I852">
        <v>39.090000000000003</v>
      </c>
      <c r="J852" s="1">
        <v>1.00006215</v>
      </c>
      <c r="K852" s="1">
        <f>J852-0.00006533</f>
        <v>0.99999682000000001</v>
      </c>
      <c r="M852">
        <v>39.090000000000003</v>
      </c>
      <c r="N852">
        <v>0.99999682000000001</v>
      </c>
    </row>
    <row r="853" spans="1:14" x14ac:dyDescent="0.25">
      <c r="A853" t="s">
        <v>860</v>
      </c>
      <c r="B853" s="1">
        <v>1.0000619900000001</v>
      </c>
      <c r="C853">
        <v>33.4</v>
      </c>
      <c r="D853">
        <v>33.9</v>
      </c>
      <c r="E853">
        <v>21.956</v>
      </c>
      <c r="F853">
        <v>56.8</v>
      </c>
      <c r="G853">
        <v>1017.2</v>
      </c>
      <c r="H853">
        <v>41.582999999999998</v>
      </c>
      <c r="I853">
        <v>39.116999999999997</v>
      </c>
      <c r="J853" s="1">
        <v>1.0000619900000001</v>
      </c>
      <c r="K853" s="1">
        <f>J853-0.00006533</f>
        <v>0.99999666000000009</v>
      </c>
      <c r="M853">
        <v>39.116999999999997</v>
      </c>
      <c r="N853">
        <v>0.99999666000000009</v>
      </c>
    </row>
    <row r="854" spans="1:14" x14ac:dyDescent="0.25">
      <c r="A854" t="s">
        <v>861</v>
      </c>
      <c r="B854" s="1">
        <v>1.000062</v>
      </c>
      <c r="C854">
        <v>33.4</v>
      </c>
      <c r="D854">
        <v>33.9</v>
      </c>
      <c r="E854">
        <v>21.957000000000001</v>
      </c>
      <c r="F854">
        <v>56.8</v>
      </c>
      <c r="G854">
        <v>1017.3</v>
      </c>
      <c r="H854">
        <v>41.61</v>
      </c>
      <c r="I854">
        <v>39.143000000000001</v>
      </c>
      <c r="J854" s="1">
        <v>1.000062</v>
      </c>
      <c r="K854" s="1">
        <f>J854-0.00006533</f>
        <v>0.99999667000000003</v>
      </c>
      <c r="M854">
        <v>39.143000000000001</v>
      </c>
      <c r="N854">
        <v>0.99999667000000003</v>
      </c>
    </row>
    <row r="855" spans="1:14" x14ac:dyDescent="0.25">
      <c r="A855" t="s">
        <v>862</v>
      </c>
      <c r="B855" s="1">
        <v>1.0000616899999999</v>
      </c>
      <c r="C855">
        <v>33.4</v>
      </c>
      <c r="D855">
        <v>33.9</v>
      </c>
      <c r="E855">
        <v>21.956</v>
      </c>
      <c r="F855">
        <v>56.8</v>
      </c>
      <c r="G855">
        <v>1017.1</v>
      </c>
      <c r="H855">
        <v>41.631999999999998</v>
      </c>
      <c r="I855">
        <v>39.171999999999997</v>
      </c>
      <c r="J855" s="1">
        <v>1.0000616899999999</v>
      </c>
      <c r="K855" s="1">
        <f>J855-0.00006533</f>
        <v>0.99999635999999992</v>
      </c>
      <c r="M855">
        <v>39.171999999999997</v>
      </c>
      <c r="N855">
        <v>0.99999635999999992</v>
      </c>
    </row>
    <row r="856" spans="1:14" x14ac:dyDescent="0.25">
      <c r="A856" t="s">
        <v>863</v>
      </c>
      <c r="B856" s="1">
        <v>1.00006171</v>
      </c>
      <c r="C856">
        <v>33.4</v>
      </c>
      <c r="D856">
        <v>33.9</v>
      </c>
      <c r="E856">
        <v>21.960999999999999</v>
      </c>
      <c r="F856">
        <v>56.9</v>
      </c>
      <c r="G856">
        <v>1017.2</v>
      </c>
      <c r="H856">
        <v>41.651000000000003</v>
      </c>
      <c r="I856">
        <v>39.198</v>
      </c>
      <c r="J856" s="1">
        <v>1.00006171</v>
      </c>
      <c r="K856" s="1">
        <f>J856-0.00006533</f>
        <v>0.99999638000000002</v>
      </c>
      <c r="M856">
        <v>39.198</v>
      </c>
      <c r="N856">
        <v>0.99999638000000002</v>
      </c>
    </row>
    <row r="857" spans="1:14" x14ac:dyDescent="0.25">
      <c r="A857" t="s">
        <v>864</v>
      </c>
      <c r="B857" s="1">
        <v>1.0000616200000001</v>
      </c>
      <c r="C857">
        <v>33.4</v>
      </c>
      <c r="D857">
        <v>33.9</v>
      </c>
      <c r="E857">
        <v>21.959</v>
      </c>
      <c r="F857">
        <v>56.8</v>
      </c>
      <c r="G857">
        <v>1017.2</v>
      </c>
      <c r="H857">
        <v>41.682000000000002</v>
      </c>
      <c r="I857">
        <v>39.226999999999997</v>
      </c>
      <c r="J857" s="1">
        <v>1.0000616200000001</v>
      </c>
      <c r="K857" s="1">
        <f>J857-0.00006533</f>
        <v>0.99999629000000012</v>
      </c>
      <c r="M857">
        <v>39.226999999999997</v>
      </c>
      <c r="N857">
        <v>0.99999629000000012</v>
      </c>
    </row>
    <row r="858" spans="1:14" x14ac:dyDescent="0.25">
      <c r="A858" t="s">
        <v>865</v>
      </c>
      <c r="B858" s="1">
        <v>1.0000623</v>
      </c>
      <c r="C858">
        <v>33.4</v>
      </c>
      <c r="D858">
        <v>33.9</v>
      </c>
      <c r="E858">
        <v>21.966000000000001</v>
      </c>
      <c r="F858">
        <v>56.9</v>
      </c>
      <c r="G858">
        <v>1017.3</v>
      </c>
      <c r="H858">
        <v>41.704000000000001</v>
      </c>
      <c r="I858">
        <v>39.253</v>
      </c>
      <c r="J858" s="1">
        <v>1.0000623</v>
      </c>
      <c r="K858" s="1">
        <f>J858-0.00006533</f>
        <v>0.99999696999999999</v>
      </c>
      <c r="M858">
        <v>39.253</v>
      </c>
      <c r="N858">
        <v>0.99999696999999999</v>
      </c>
    </row>
    <row r="859" spans="1:14" x14ac:dyDescent="0.25">
      <c r="A859" t="s">
        <v>866</v>
      </c>
      <c r="B859" s="1">
        <v>1.0000622800000001</v>
      </c>
      <c r="C859">
        <v>33.4</v>
      </c>
      <c r="D859">
        <v>33.9</v>
      </c>
      <c r="E859">
        <v>21.974</v>
      </c>
      <c r="F859">
        <v>56.8</v>
      </c>
      <c r="G859">
        <v>1017.3</v>
      </c>
      <c r="H859">
        <v>41.734000000000002</v>
      </c>
      <c r="I859">
        <v>39.283000000000001</v>
      </c>
      <c r="J859" s="1">
        <v>1.0000622800000001</v>
      </c>
      <c r="K859" s="1">
        <f>J859-0.00006533</f>
        <v>0.99999695000000011</v>
      </c>
      <c r="M859">
        <v>39.283000000000001</v>
      </c>
      <c r="N859">
        <v>0.99999695000000011</v>
      </c>
    </row>
    <row r="860" spans="1:14" x14ac:dyDescent="0.25">
      <c r="A860" t="s">
        <v>867</v>
      </c>
      <c r="B860" s="1">
        <v>1.0000619399999999</v>
      </c>
      <c r="C860">
        <v>33.4</v>
      </c>
      <c r="D860">
        <v>33.9</v>
      </c>
      <c r="E860">
        <v>21.971</v>
      </c>
      <c r="F860">
        <v>56.9</v>
      </c>
      <c r="G860">
        <v>1017.3</v>
      </c>
      <c r="H860">
        <v>41.777999999999999</v>
      </c>
      <c r="I860">
        <v>39.308999999999997</v>
      </c>
      <c r="J860" s="1">
        <v>1.0000619399999999</v>
      </c>
      <c r="K860" s="1">
        <f>J860-0.00006533</f>
        <v>0.99999660999999995</v>
      </c>
      <c r="M860">
        <v>39.308999999999997</v>
      </c>
      <c r="N860">
        <v>0.99999660999999995</v>
      </c>
    </row>
    <row r="861" spans="1:14" x14ac:dyDescent="0.25">
      <c r="A861" t="s">
        <v>868</v>
      </c>
      <c r="B861" s="1">
        <v>1.00006193</v>
      </c>
      <c r="C861">
        <v>33.4</v>
      </c>
      <c r="D861">
        <v>33.9</v>
      </c>
      <c r="E861">
        <v>21.975999999999999</v>
      </c>
      <c r="F861">
        <v>56.9</v>
      </c>
      <c r="G861">
        <v>1017.2</v>
      </c>
      <c r="H861">
        <v>41.814999999999998</v>
      </c>
      <c r="I861">
        <v>39.335999999999999</v>
      </c>
      <c r="J861" s="1">
        <v>1.00006193</v>
      </c>
      <c r="K861" s="1">
        <f>J861-0.00006533</f>
        <v>0.99999660000000001</v>
      </c>
      <c r="M861">
        <v>39.335999999999999</v>
      </c>
      <c r="N861">
        <v>0.99999660000000001</v>
      </c>
    </row>
    <row r="862" spans="1:14" x14ac:dyDescent="0.25">
      <c r="A862" t="s">
        <v>869</v>
      </c>
      <c r="B862" s="1">
        <v>1.0000619100000001</v>
      </c>
      <c r="C862">
        <v>33.4</v>
      </c>
      <c r="D862">
        <v>33.9</v>
      </c>
      <c r="E862">
        <v>21.974</v>
      </c>
      <c r="F862">
        <v>56.9</v>
      </c>
      <c r="G862">
        <v>1017.2</v>
      </c>
      <c r="H862">
        <v>41.844999999999999</v>
      </c>
      <c r="I862">
        <v>39.366</v>
      </c>
      <c r="J862" s="1">
        <v>1.0000619100000001</v>
      </c>
      <c r="K862" s="1">
        <f>J862-0.00006533</f>
        <v>0.99999658000000013</v>
      </c>
      <c r="M862">
        <v>39.366</v>
      </c>
      <c r="N862">
        <v>0.99999658000000013</v>
      </c>
    </row>
    <row r="863" spans="1:14" x14ac:dyDescent="0.25">
      <c r="A863" t="s">
        <v>870</v>
      </c>
      <c r="B863" s="1">
        <v>1.0000614800000001</v>
      </c>
      <c r="C863">
        <v>33.4</v>
      </c>
      <c r="D863">
        <v>33.9</v>
      </c>
      <c r="E863">
        <v>21.975999999999999</v>
      </c>
      <c r="F863">
        <v>56.9</v>
      </c>
      <c r="G863">
        <v>1017.2</v>
      </c>
      <c r="H863">
        <v>41.883000000000003</v>
      </c>
      <c r="I863">
        <v>39.395000000000003</v>
      </c>
      <c r="J863" s="1">
        <v>1.0000614800000001</v>
      </c>
      <c r="K863" s="1">
        <f>J863-0.00006533</f>
        <v>0.99999615000000008</v>
      </c>
      <c r="M863">
        <v>39.395000000000003</v>
      </c>
      <c r="N863">
        <v>0.99999615000000008</v>
      </c>
    </row>
    <row r="864" spans="1:14" x14ac:dyDescent="0.25">
      <c r="A864" t="s">
        <v>871</v>
      </c>
      <c r="B864" s="1">
        <v>1.00006135</v>
      </c>
      <c r="C864">
        <v>33.4</v>
      </c>
      <c r="D864">
        <v>33.9</v>
      </c>
      <c r="E864">
        <v>21.986000000000001</v>
      </c>
      <c r="F864">
        <v>56.8</v>
      </c>
      <c r="G864">
        <v>1017.2</v>
      </c>
      <c r="H864">
        <v>41.915999999999997</v>
      </c>
      <c r="I864">
        <v>39.424999999999997</v>
      </c>
      <c r="J864" s="1">
        <v>1.00006135</v>
      </c>
      <c r="K864" s="1">
        <f>J864-0.00006533</f>
        <v>0.99999601999999999</v>
      </c>
      <c r="M864">
        <v>39.424999999999997</v>
      </c>
      <c r="N864">
        <v>0.99999601999999999</v>
      </c>
    </row>
    <row r="865" spans="1:14" x14ac:dyDescent="0.25">
      <c r="A865" t="s">
        <v>872</v>
      </c>
      <c r="B865" s="1">
        <v>1.0000616200000001</v>
      </c>
      <c r="C865">
        <v>33.4</v>
      </c>
      <c r="D865">
        <v>33.9</v>
      </c>
      <c r="E865">
        <v>21.981000000000002</v>
      </c>
      <c r="F865">
        <v>56.8</v>
      </c>
      <c r="G865">
        <v>1017.1</v>
      </c>
      <c r="H865">
        <v>41.965000000000003</v>
      </c>
      <c r="I865">
        <v>39.454999999999998</v>
      </c>
      <c r="J865" s="1">
        <v>1.0000616200000001</v>
      </c>
      <c r="K865" s="1">
        <f>J865-0.00006533</f>
        <v>0.99999629000000012</v>
      </c>
      <c r="M865">
        <v>39.454999999999998</v>
      </c>
      <c r="N865">
        <v>0.99999629000000012</v>
      </c>
    </row>
    <row r="866" spans="1:14" x14ac:dyDescent="0.25">
      <c r="A866" t="s">
        <v>873</v>
      </c>
      <c r="B866" s="1">
        <v>1.00006178</v>
      </c>
      <c r="C866">
        <v>33.4</v>
      </c>
      <c r="D866">
        <v>33.9</v>
      </c>
      <c r="E866">
        <v>21.981000000000002</v>
      </c>
      <c r="F866">
        <v>56.8</v>
      </c>
      <c r="G866">
        <v>1017.1</v>
      </c>
      <c r="H866">
        <v>42.012999999999998</v>
      </c>
      <c r="I866">
        <v>39.482999999999997</v>
      </c>
      <c r="J866" s="1">
        <v>1.00006178</v>
      </c>
      <c r="K866" s="1">
        <f>J866-0.00006533</f>
        <v>0.99999645000000004</v>
      </c>
      <c r="M866">
        <v>39.482999999999997</v>
      </c>
      <c r="N866">
        <v>0.99999645000000004</v>
      </c>
    </row>
    <row r="867" spans="1:14" x14ac:dyDescent="0.25">
      <c r="A867" t="s">
        <v>874</v>
      </c>
      <c r="B867" s="1">
        <v>1.0000618400000001</v>
      </c>
      <c r="C867">
        <v>33.4</v>
      </c>
      <c r="D867">
        <v>33.9</v>
      </c>
      <c r="E867">
        <v>21.983000000000001</v>
      </c>
      <c r="F867">
        <v>56.8</v>
      </c>
      <c r="G867">
        <v>1017.1</v>
      </c>
      <c r="H867">
        <v>42.061999999999998</v>
      </c>
      <c r="I867">
        <v>39.515000000000001</v>
      </c>
      <c r="J867" s="1">
        <v>1.0000618400000001</v>
      </c>
      <c r="K867" s="1">
        <f>J867-0.00006533</f>
        <v>0.99999651000000012</v>
      </c>
      <c r="M867">
        <v>39.515000000000001</v>
      </c>
      <c r="N867">
        <v>0.99999651000000012</v>
      </c>
    </row>
    <row r="868" spans="1:14" x14ac:dyDescent="0.25">
      <c r="A868" t="s">
        <v>875</v>
      </c>
      <c r="B868" s="1">
        <v>1.00006164</v>
      </c>
      <c r="C868">
        <v>33.4</v>
      </c>
      <c r="D868">
        <v>33.9</v>
      </c>
      <c r="E868">
        <v>21.986999999999998</v>
      </c>
      <c r="F868">
        <v>56.8</v>
      </c>
      <c r="G868">
        <v>1017.1</v>
      </c>
      <c r="H868">
        <v>42.1</v>
      </c>
      <c r="I868">
        <v>39.543999999999997</v>
      </c>
      <c r="J868" s="1">
        <v>1.00006164</v>
      </c>
      <c r="K868" s="1">
        <f>J868-0.00006533</f>
        <v>0.99999631</v>
      </c>
      <c r="M868">
        <v>39.543999999999997</v>
      </c>
      <c r="N868">
        <v>0.99999631</v>
      </c>
    </row>
    <row r="869" spans="1:14" x14ac:dyDescent="0.25">
      <c r="A869" t="s">
        <v>876</v>
      </c>
      <c r="B869" s="1">
        <v>1.00006164</v>
      </c>
      <c r="C869">
        <v>33.4</v>
      </c>
      <c r="D869">
        <v>33.9</v>
      </c>
      <c r="E869">
        <v>21.984999999999999</v>
      </c>
      <c r="F869">
        <v>56.8</v>
      </c>
      <c r="G869">
        <v>1017.1</v>
      </c>
      <c r="H869">
        <v>42.121000000000002</v>
      </c>
      <c r="I869">
        <v>39.572000000000003</v>
      </c>
      <c r="J869" s="1">
        <v>1.00006164</v>
      </c>
      <c r="K869" s="1">
        <f>J869-0.00006533</f>
        <v>0.99999631</v>
      </c>
      <c r="M869">
        <v>39.572000000000003</v>
      </c>
      <c r="N869">
        <v>0.99999631</v>
      </c>
    </row>
    <row r="870" spans="1:14" x14ac:dyDescent="0.25">
      <c r="A870" t="s">
        <v>877</v>
      </c>
      <c r="B870" s="1">
        <v>1.00006127</v>
      </c>
      <c r="C870">
        <v>33.4</v>
      </c>
      <c r="D870">
        <v>33.9</v>
      </c>
      <c r="E870">
        <v>21.988</v>
      </c>
      <c r="F870">
        <v>56.8</v>
      </c>
      <c r="G870">
        <v>1017.1</v>
      </c>
      <c r="H870">
        <v>42.136000000000003</v>
      </c>
      <c r="I870">
        <v>39.6</v>
      </c>
      <c r="J870" s="1">
        <v>1.00006127</v>
      </c>
      <c r="K870" s="1">
        <f>J870-0.00006533</f>
        <v>0.99999594000000003</v>
      </c>
      <c r="M870">
        <v>39.6</v>
      </c>
      <c r="N870">
        <v>0.99999594000000003</v>
      </c>
    </row>
    <row r="871" spans="1:14" x14ac:dyDescent="0.25">
      <c r="A871" t="s">
        <v>878</v>
      </c>
      <c r="B871" s="1">
        <v>1.0000612</v>
      </c>
      <c r="C871">
        <v>33.4</v>
      </c>
      <c r="D871">
        <v>33.9</v>
      </c>
      <c r="E871">
        <v>21.984999999999999</v>
      </c>
      <c r="F871">
        <v>56.8</v>
      </c>
      <c r="G871">
        <v>1017.1</v>
      </c>
      <c r="H871">
        <v>42.133000000000003</v>
      </c>
      <c r="I871">
        <v>39.625</v>
      </c>
      <c r="J871" s="1">
        <v>1.0000612</v>
      </c>
      <c r="K871" s="1">
        <f>J871-0.00006533</f>
        <v>0.99999587000000001</v>
      </c>
      <c r="M871">
        <v>39.625</v>
      </c>
      <c r="N871">
        <v>0.99999587000000001</v>
      </c>
    </row>
    <row r="872" spans="1:14" x14ac:dyDescent="0.25">
      <c r="A872" t="s">
        <v>879</v>
      </c>
      <c r="B872" s="1">
        <v>1.0000614000000001</v>
      </c>
      <c r="C872">
        <v>33.4</v>
      </c>
      <c r="D872">
        <v>33.9</v>
      </c>
      <c r="E872">
        <v>21.986999999999998</v>
      </c>
      <c r="F872">
        <v>56.8</v>
      </c>
      <c r="G872">
        <v>1017.1</v>
      </c>
      <c r="H872">
        <v>42.12</v>
      </c>
      <c r="I872">
        <v>39.65</v>
      </c>
      <c r="J872" s="1">
        <v>1.0000614000000001</v>
      </c>
      <c r="K872" s="1">
        <f>J872-0.00006533</f>
        <v>0.99999607000000013</v>
      </c>
      <c r="M872">
        <v>39.65</v>
      </c>
      <c r="N872">
        <v>0.99999607000000013</v>
      </c>
    </row>
    <row r="873" spans="1:14" x14ac:dyDescent="0.25">
      <c r="A873" t="s">
        <v>880</v>
      </c>
      <c r="B873" s="1">
        <v>1.0000607800000001</v>
      </c>
      <c r="C873">
        <v>33.4</v>
      </c>
      <c r="D873">
        <v>33.9</v>
      </c>
      <c r="E873">
        <v>21.992000000000001</v>
      </c>
      <c r="F873">
        <v>56.8</v>
      </c>
      <c r="G873">
        <v>1017.1</v>
      </c>
      <c r="H873">
        <v>42.095999999999997</v>
      </c>
      <c r="I873">
        <v>39.670999999999999</v>
      </c>
      <c r="J873" s="1">
        <v>1.0000607800000001</v>
      </c>
      <c r="K873" s="1">
        <f>J873-0.00006533</f>
        <v>0.99999545000000012</v>
      </c>
      <c r="M873">
        <v>39.670999999999999</v>
      </c>
      <c r="N873">
        <v>0.99999545000000012</v>
      </c>
    </row>
    <row r="874" spans="1:14" x14ac:dyDescent="0.25">
      <c r="A874" t="s">
        <v>881</v>
      </c>
      <c r="B874" s="1">
        <v>1.0000612</v>
      </c>
      <c r="C874">
        <v>33.4</v>
      </c>
      <c r="D874">
        <v>33.9</v>
      </c>
      <c r="E874">
        <v>21.992000000000001</v>
      </c>
      <c r="F874">
        <v>56.8</v>
      </c>
      <c r="G874">
        <v>1017.1</v>
      </c>
      <c r="H874">
        <v>42.061</v>
      </c>
      <c r="I874">
        <v>39.689</v>
      </c>
      <c r="J874" s="1">
        <v>1.0000612</v>
      </c>
      <c r="K874" s="1">
        <f>J874-0.00006533</f>
        <v>0.99999587000000001</v>
      </c>
      <c r="M874">
        <v>39.689</v>
      </c>
      <c r="N874">
        <v>0.99999587000000001</v>
      </c>
    </row>
    <row r="875" spans="1:14" x14ac:dyDescent="0.25">
      <c r="A875" t="s">
        <v>882</v>
      </c>
      <c r="B875" s="1">
        <v>1.0000610700000001</v>
      </c>
      <c r="C875">
        <v>33.4</v>
      </c>
      <c r="D875">
        <v>33.9</v>
      </c>
      <c r="E875">
        <v>21.992999999999999</v>
      </c>
      <c r="F875">
        <v>56.8</v>
      </c>
      <c r="G875">
        <v>1017</v>
      </c>
      <c r="H875">
        <v>42.023000000000003</v>
      </c>
      <c r="I875">
        <v>39.707999999999998</v>
      </c>
      <c r="J875" s="1">
        <v>1.0000610700000001</v>
      </c>
      <c r="K875" s="1">
        <f>J875-0.00006533</f>
        <v>0.99999574000000013</v>
      </c>
      <c r="M875">
        <v>39.707999999999998</v>
      </c>
      <c r="N875">
        <v>0.99999574000000013</v>
      </c>
    </row>
    <row r="876" spans="1:14" x14ac:dyDescent="0.25">
      <c r="A876" t="s">
        <v>883</v>
      </c>
      <c r="B876" s="1">
        <v>1.0000611399999999</v>
      </c>
      <c r="C876">
        <v>33.4</v>
      </c>
      <c r="D876">
        <v>33.9</v>
      </c>
      <c r="E876">
        <v>21.988</v>
      </c>
      <c r="F876">
        <v>56.8</v>
      </c>
      <c r="G876">
        <v>1017</v>
      </c>
      <c r="H876">
        <v>41.99</v>
      </c>
      <c r="I876">
        <v>39.725000000000001</v>
      </c>
      <c r="J876" s="1">
        <v>1.0000611399999999</v>
      </c>
      <c r="K876" s="1">
        <f>J876-0.00006533</f>
        <v>0.99999580999999993</v>
      </c>
      <c r="M876">
        <v>39.725000000000001</v>
      </c>
      <c r="N876">
        <v>0.99999580999999993</v>
      </c>
    </row>
    <row r="877" spans="1:14" x14ac:dyDescent="0.25">
      <c r="A877" t="s">
        <v>884</v>
      </c>
      <c r="B877" s="1">
        <v>1.00006112</v>
      </c>
      <c r="C877">
        <v>33.4</v>
      </c>
      <c r="D877">
        <v>33.9</v>
      </c>
      <c r="E877">
        <v>21.992999999999999</v>
      </c>
      <c r="F877">
        <v>56.8</v>
      </c>
      <c r="G877">
        <v>1017</v>
      </c>
      <c r="H877">
        <v>41.966999999999999</v>
      </c>
      <c r="I877">
        <v>39.738</v>
      </c>
      <c r="J877" s="1">
        <v>1.00006112</v>
      </c>
      <c r="K877" s="1">
        <f>J877-0.00006533</f>
        <v>0.99999579000000005</v>
      </c>
      <c r="M877">
        <v>39.738</v>
      </c>
      <c r="N877">
        <v>0.99999579000000005</v>
      </c>
    </row>
    <row r="878" spans="1:14" x14ac:dyDescent="0.25">
      <c r="A878" t="s">
        <v>885</v>
      </c>
      <c r="B878" s="1">
        <v>1.00006087</v>
      </c>
      <c r="C878">
        <v>33.4</v>
      </c>
      <c r="D878">
        <v>33.9</v>
      </c>
      <c r="E878">
        <v>21.995000000000001</v>
      </c>
      <c r="F878">
        <v>56.8</v>
      </c>
      <c r="G878">
        <v>1017</v>
      </c>
      <c r="H878">
        <v>41.942999999999998</v>
      </c>
      <c r="I878">
        <v>39.756</v>
      </c>
      <c r="J878" s="1">
        <v>1.00006087</v>
      </c>
      <c r="K878" s="1">
        <f>J878-0.00006533</f>
        <v>0.99999554000000002</v>
      </c>
      <c r="M878">
        <v>39.756</v>
      </c>
      <c r="N878">
        <v>0.99999554000000002</v>
      </c>
    </row>
    <row r="879" spans="1:14" x14ac:dyDescent="0.25">
      <c r="A879" t="s">
        <v>886</v>
      </c>
      <c r="B879" s="1">
        <v>1.0000609300000001</v>
      </c>
      <c r="C879">
        <v>33.4</v>
      </c>
      <c r="D879">
        <v>33.9</v>
      </c>
      <c r="E879">
        <v>21.991</v>
      </c>
      <c r="F879">
        <v>56.8</v>
      </c>
      <c r="G879">
        <v>1017</v>
      </c>
      <c r="H879">
        <v>41.933</v>
      </c>
      <c r="I879">
        <v>39.768000000000001</v>
      </c>
      <c r="J879" s="1">
        <v>1.0000609300000001</v>
      </c>
      <c r="K879" s="1">
        <f>J879-0.00006533</f>
        <v>0.9999956000000001</v>
      </c>
      <c r="M879">
        <v>39.768000000000001</v>
      </c>
      <c r="N879">
        <v>0.9999956000000001</v>
      </c>
    </row>
    <row r="880" spans="1:14" x14ac:dyDescent="0.25">
      <c r="A880" t="s">
        <v>887</v>
      </c>
      <c r="B880" s="1">
        <v>1.0000607800000001</v>
      </c>
      <c r="C880">
        <v>33.4</v>
      </c>
      <c r="D880">
        <v>33.9</v>
      </c>
      <c r="E880">
        <v>21.992999999999999</v>
      </c>
      <c r="F880">
        <v>56.8</v>
      </c>
      <c r="G880">
        <v>1017</v>
      </c>
      <c r="H880">
        <v>41.923999999999999</v>
      </c>
      <c r="I880">
        <v>39.783999999999999</v>
      </c>
      <c r="J880" s="1">
        <v>1.0000607800000001</v>
      </c>
      <c r="K880" s="1">
        <f>J880-0.00006533</f>
        <v>0.99999545000000012</v>
      </c>
      <c r="M880">
        <v>39.783999999999999</v>
      </c>
      <c r="N880">
        <v>0.99999545000000012</v>
      </c>
    </row>
    <row r="881" spans="1:14" x14ac:dyDescent="0.25">
      <c r="A881" t="s">
        <v>888</v>
      </c>
      <c r="B881" s="1">
        <v>1.00006097</v>
      </c>
      <c r="C881">
        <v>33.4</v>
      </c>
      <c r="D881">
        <v>33.9</v>
      </c>
      <c r="E881">
        <v>21.995999999999999</v>
      </c>
      <c r="F881">
        <v>56.8</v>
      </c>
      <c r="G881">
        <v>1017</v>
      </c>
      <c r="H881">
        <v>41.938000000000002</v>
      </c>
      <c r="I881">
        <v>39.798000000000002</v>
      </c>
      <c r="J881" s="1">
        <v>1.00006097</v>
      </c>
      <c r="K881" s="1">
        <f>J881-0.00006533</f>
        <v>0.99999564000000007</v>
      </c>
      <c r="M881">
        <v>39.798000000000002</v>
      </c>
      <c r="N881">
        <v>0.99999564000000007</v>
      </c>
    </row>
    <row r="882" spans="1:14" x14ac:dyDescent="0.25">
      <c r="A882" t="s">
        <v>889</v>
      </c>
      <c r="B882" s="1">
        <v>1.00006073</v>
      </c>
      <c r="C882">
        <v>33.4</v>
      </c>
      <c r="D882">
        <v>33.9</v>
      </c>
      <c r="E882">
        <v>21.992999999999999</v>
      </c>
      <c r="F882">
        <v>56.8</v>
      </c>
      <c r="G882">
        <v>1017</v>
      </c>
      <c r="H882">
        <v>41.951000000000001</v>
      </c>
      <c r="I882">
        <v>39.816000000000003</v>
      </c>
      <c r="J882" s="1">
        <v>1.00006073</v>
      </c>
      <c r="K882" s="1">
        <f>J882-0.00006533</f>
        <v>0.99999539999999998</v>
      </c>
      <c r="M882">
        <v>39.816000000000003</v>
      </c>
      <c r="N882">
        <v>0.99999539999999998</v>
      </c>
    </row>
    <row r="883" spans="1:14" x14ac:dyDescent="0.25">
      <c r="A883" t="s">
        <v>890</v>
      </c>
      <c r="B883" s="1">
        <v>1.0000606700000001</v>
      </c>
      <c r="C883">
        <v>33.4</v>
      </c>
      <c r="D883">
        <v>33.9</v>
      </c>
      <c r="E883">
        <v>21.991</v>
      </c>
      <c r="F883">
        <v>56.8</v>
      </c>
      <c r="G883">
        <v>1016.9</v>
      </c>
      <c r="H883">
        <v>41.968000000000004</v>
      </c>
      <c r="I883">
        <v>39.832999999999998</v>
      </c>
      <c r="J883" s="1">
        <v>1.0000606700000001</v>
      </c>
      <c r="K883" s="1">
        <f>J883-0.00006533</f>
        <v>0.99999534000000012</v>
      </c>
      <c r="M883">
        <v>39.832999999999998</v>
      </c>
      <c r="N883">
        <v>0.99999534000000012</v>
      </c>
    </row>
    <row r="884" spans="1:14" x14ac:dyDescent="0.25">
      <c r="A884" t="s">
        <v>891</v>
      </c>
      <c r="B884" s="1">
        <v>1.00006091</v>
      </c>
      <c r="C884">
        <v>33.4</v>
      </c>
      <c r="D884">
        <v>33.9</v>
      </c>
      <c r="E884">
        <v>21.992999999999999</v>
      </c>
      <c r="F884">
        <v>56.8</v>
      </c>
      <c r="G884">
        <v>1017</v>
      </c>
      <c r="H884">
        <v>41.988999999999997</v>
      </c>
      <c r="I884">
        <v>39.853000000000002</v>
      </c>
      <c r="J884" s="1">
        <v>1.00006091</v>
      </c>
      <c r="K884" s="1">
        <f>J884-0.00006533</f>
        <v>0.99999558</v>
      </c>
      <c r="M884">
        <v>39.853000000000002</v>
      </c>
      <c r="N884">
        <v>0.99999558</v>
      </c>
    </row>
    <row r="885" spans="1:14" x14ac:dyDescent="0.25">
      <c r="A885" t="s">
        <v>892</v>
      </c>
      <c r="B885" s="1">
        <v>1.00006102</v>
      </c>
      <c r="C885">
        <v>33.4</v>
      </c>
      <c r="D885">
        <v>33.9</v>
      </c>
      <c r="E885">
        <v>21.995000000000001</v>
      </c>
      <c r="F885">
        <v>56.8</v>
      </c>
      <c r="G885">
        <v>1017</v>
      </c>
      <c r="H885">
        <v>42.012</v>
      </c>
      <c r="I885">
        <v>39.866999999999997</v>
      </c>
      <c r="J885" s="1">
        <v>1.00006102</v>
      </c>
      <c r="K885" s="1">
        <f>J885-0.00006533</f>
        <v>0.99999568999999999</v>
      </c>
      <c r="M885">
        <v>39.866999999999997</v>
      </c>
      <c r="N885">
        <v>0.99999568999999999</v>
      </c>
    </row>
    <row r="886" spans="1:14" x14ac:dyDescent="0.25">
      <c r="A886" t="s">
        <v>893</v>
      </c>
      <c r="B886" s="1">
        <v>1.0000610299999999</v>
      </c>
      <c r="C886">
        <v>33.4</v>
      </c>
      <c r="D886">
        <v>33.9</v>
      </c>
      <c r="E886">
        <v>21.995000000000001</v>
      </c>
      <c r="F886">
        <v>56.8</v>
      </c>
      <c r="G886">
        <v>1017</v>
      </c>
      <c r="H886">
        <v>42.021000000000001</v>
      </c>
      <c r="I886">
        <v>39.886000000000003</v>
      </c>
      <c r="J886" s="1">
        <v>1.0000610299999999</v>
      </c>
      <c r="K886" s="1">
        <f>J886-0.00006533</f>
        <v>0.99999569999999993</v>
      </c>
      <c r="M886">
        <v>39.886000000000003</v>
      </c>
      <c r="N886">
        <v>0.99999569999999993</v>
      </c>
    </row>
    <row r="887" spans="1:14" x14ac:dyDescent="0.25">
      <c r="A887" t="s">
        <v>894</v>
      </c>
      <c r="B887" s="1">
        <v>1.0000604900000001</v>
      </c>
      <c r="C887">
        <v>33.4</v>
      </c>
      <c r="D887">
        <v>33.9</v>
      </c>
      <c r="E887">
        <v>21.991</v>
      </c>
      <c r="F887">
        <v>56.8</v>
      </c>
      <c r="G887">
        <v>1017</v>
      </c>
      <c r="H887">
        <v>42.033999999999999</v>
      </c>
      <c r="I887">
        <v>39.905000000000001</v>
      </c>
      <c r="J887" s="1">
        <v>1.0000604900000001</v>
      </c>
      <c r="K887" s="1">
        <f>J887-0.00006533</f>
        <v>0.99999516000000011</v>
      </c>
      <c r="M887">
        <v>39.905000000000001</v>
      </c>
      <c r="N887">
        <v>0.99999516000000011</v>
      </c>
    </row>
    <row r="888" spans="1:14" x14ac:dyDescent="0.25">
      <c r="A888" t="s">
        <v>895</v>
      </c>
      <c r="B888" s="1">
        <v>1.0000605199999999</v>
      </c>
      <c r="C888">
        <v>33.4</v>
      </c>
      <c r="D888">
        <v>33.9</v>
      </c>
      <c r="E888">
        <v>21.998999999999999</v>
      </c>
      <c r="F888">
        <v>56.8</v>
      </c>
      <c r="G888">
        <v>1017</v>
      </c>
      <c r="H888">
        <v>42.046999999999997</v>
      </c>
      <c r="I888">
        <v>39.923999999999999</v>
      </c>
      <c r="J888" s="1">
        <v>1.0000605199999999</v>
      </c>
      <c r="K888" s="1">
        <f>J888-0.00006533</f>
        <v>0.99999518999999992</v>
      </c>
      <c r="M888">
        <v>39.923999999999999</v>
      </c>
      <c r="N888">
        <v>0.99999518999999992</v>
      </c>
    </row>
    <row r="889" spans="1:14" x14ac:dyDescent="0.25">
      <c r="A889" t="s">
        <v>896</v>
      </c>
      <c r="B889" s="1">
        <v>1.00006083</v>
      </c>
      <c r="C889">
        <v>33.4</v>
      </c>
      <c r="D889">
        <v>33.9</v>
      </c>
      <c r="E889">
        <v>21.988</v>
      </c>
      <c r="F889">
        <v>56.8</v>
      </c>
      <c r="G889">
        <v>1017</v>
      </c>
      <c r="H889">
        <v>42.051000000000002</v>
      </c>
      <c r="I889">
        <v>39.936999999999998</v>
      </c>
      <c r="J889" s="1">
        <v>1.00006083</v>
      </c>
      <c r="K889" s="1">
        <f>J889-0.00006533</f>
        <v>0.99999550000000004</v>
      </c>
      <c r="M889">
        <v>39.936999999999998</v>
      </c>
      <c r="N889">
        <v>0.99999550000000004</v>
      </c>
    </row>
    <row r="890" spans="1:14" x14ac:dyDescent="0.25">
      <c r="A890" t="s">
        <v>897</v>
      </c>
      <c r="B890" s="1">
        <v>1.0000607399999999</v>
      </c>
      <c r="C890">
        <v>33.4</v>
      </c>
      <c r="D890">
        <v>33.9</v>
      </c>
      <c r="E890">
        <v>21.995000000000001</v>
      </c>
      <c r="F890">
        <v>56.8</v>
      </c>
      <c r="G890">
        <v>1017</v>
      </c>
      <c r="H890">
        <v>42.052</v>
      </c>
      <c r="I890">
        <v>39.954999999999998</v>
      </c>
      <c r="J890" s="1">
        <v>1.0000607399999999</v>
      </c>
      <c r="K890" s="1">
        <f>J890-0.00006533</f>
        <v>0.99999540999999992</v>
      </c>
      <c r="M890">
        <v>39.954999999999998</v>
      </c>
      <c r="N890">
        <v>0.99999540999999992</v>
      </c>
    </row>
    <row r="891" spans="1:14" x14ac:dyDescent="0.25">
      <c r="A891" t="s">
        <v>898</v>
      </c>
      <c r="B891" s="1">
        <v>1.0000607100000001</v>
      </c>
      <c r="C891">
        <v>33.4</v>
      </c>
      <c r="D891">
        <v>33.9</v>
      </c>
      <c r="E891">
        <v>21.99</v>
      </c>
      <c r="F891">
        <v>56.8</v>
      </c>
      <c r="G891">
        <v>1017</v>
      </c>
      <c r="H891">
        <v>42.05</v>
      </c>
      <c r="I891">
        <v>39.969000000000001</v>
      </c>
      <c r="J891" s="1">
        <v>1.0000607100000001</v>
      </c>
      <c r="K891" s="1">
        <f>J891-0.00006533</f>
        <v>0.9999953800000001</v>
      </c>
      <c r="M891">
        <v>39.969000000000001</v>
      </c>
      <c r="N891">
        <v>0.9999953800000001</v>
      </c>
    </row>
    <row r="892" spans="1:14" x14ac:dyDescent="0.25">
      <c r="A892" t="s">
        <v>899</v>
      </c>
      <c r="B892" s="1">
        <v>1.00006083</v>
      </c>
      <c r="C892">
        <v>33.4</v>
      </c>
      <c r="D892">
        <v>33.9</v>
      </c>
      <c r="E892">
        <v>21.998999999999999</v>
      </c>
      <c r="F892">
        <v>56.8</v>
      </c>
      <c r="G892">
        <v>1017</v>
      </c>
      <c r="H892">
        <v>42.05</v>
      </c>
      <c r="I892">
        <v>39.982999999999997</v>
      </c>
      <c r="J892" s="1">
        <v>1.00006083</v>
      </c>
      <c r="K892" s="1">
        <f>J892-0.00006533</f>
        <v>0.99999550000000004</v>
      </c>
      <c r="M892">
        <v>39.982999999999997</v>
      </c>
      <c r="N892">
        <v>0.99999550000000004</v>
      </c>
    </row>
    <row r="893" spans="1:14" x14ac:dyDescent="0.25">
      <c r="A893" t="s">
        <v>900</v>
      </c>
      <c r="B893" s="1">
        <v>1.0000607100000001</v>
      </c>
      <c r="C893">
        <v>33.4</v>
      </c>
      <c r="D893">
        <v>33.9</v>
      </c>
      <c r="E893">
        <v>21.995000000000001</v>
      </c>
      <c r="F893">
        <v>56.9</v>
      </c>
      <c r="G893">
        <v>1016.9</v>
      </c>
      <c r="H893">
        <v>42.046999999999997</v>
      </c>
      <c r="I893">
        <v>39.996000000000002</v>
      </c>
      <c r="J893" s="1">
        <v>1.0000607100000001</v>
      </c>
      <c r="K893" s="1">
        <f>J893-0.00006533</f>
        <v>0.9999953800000001</v>
      </c>
      <c r="M893">
        <v>39.996000000000002</v>
      </c>
      <c r="N893">
        <v>0.9999953800000001</v>
      </c>
    </row>
    <row r="894" spans="1:14" x14ac:dyDescent="0.25">
      <c r="A894" t="s">
        <v>901</v>
      </c>
      <c r="B894" s="1">
        <v>1.0000605</v>
      </c>
      <c r="C894">
        <v>33.4</v>
      </c>
      <c r="D894">
        <v>33.9</v>
      </c>
      <c r="E894">
        <v>21.997</v>
      </c>
      <c r="F894">
        <v>56.9</v>
      </c>
      <c r="G894">
        <v>1016.9</v>
      </c>
      <c r="H894">
        <v>42.034999999999997</v>
      </c>
      <c r="I894">
        <v>40.011000000000003</v>
      </c>
      <c r="J894" s="1">
        <v>1.0000605</v>
      </c>
      <c r="K894" s="1">
        <f>J894-0.00006533</f>
        <v>0.99999517000000004</v>
      </c>
      <c r="M894">
        <v>40.011000000000003</v>
      </c>
      <c r="N894">
        <v>0.99999517000000004</v>
      </c>
    </row>
    <row r="895" spans="1:14" x14ac:dyDescent="0.25">
      <c r="A895" t="s">
        <v>902</v>
      </c>
      <c r="B895" s="1">
        <v>1.0000606599999999</v>
      </c>
      <c r="C895">
        <v>33.4</v>
      </c>
      <c r="D895">
        <v>33.9</v>
      </c>
      <c r="E895">
        <v>21.998999999999999</v>
      </c>
      <c r="F895">
        <v>56.8</v>
      </c>
      <c r="G895">
        <v>1016.9</v>
      </c>
      <c r="H895">
        <v>42.017000000000003</v>
      </c>
      <c r="I895">
        <v>40.021000000000001</v>
      </c>
      <c r="J895" s="1">
        <v>1.0000606599999999</v>
      </c>
      <c r="K895" s="1">
        <f>J895-0.00006533</f>
        <v>0.99999532999999996</v>
      </c>
      <c r="M895">
        <v>40.021000000000001</v>
      </c>
      <c r="N895">
        <v>0.99999532999999996</v>
      </c>
    </row>
    <row r="896" spans="1:14" x14ac:dyDescent="0.25">
      <c r="A896" t="s">
        <v>903</v>
      </c>
      <c r="B896" s="1">
        <v>1.0000604500000001</v>
      </c>
      <c r="C896">
        <v>33.4</v>
      </c>
      <c r="D896">
        <v>33.9</v>
      </c>
      <c r="E896">
        <v>22</v>
      </c>
      <c r="F896">
        <v>56.8</v>
      </c>
      <c r="G896">
        <v>1016.9</v>
      </c>
      <c r="H896">
        <v>42.003999999999998</v>
      </c>
      <c r="I896">
        <v>40.033999999999999</v>
      </c>
      <c r="J896" s="1">
        <v>1.0000604500000001</v>
      </c>
      <c r="K896" s="1">
        <f>J896-0.00006533</f>
        <v>0.99999512000000013</v>
      </c>
      <c r="M896">
        <v>40.033999999999999</v>
      </c>
      <c r="N896">
        <v>0.99999512000000013</v>
      </c>
    </row>
    <row r="897" spans="1:14" x14ac:dyDescent="0.25">
      <c r="A897" t="s">
        <v>904</v>
      </c>
      <c r="B897" s="1">
        <v>1.0000601899999999</v>
      </c>
      <c r="C897">
        <v>33.4</v>
      </c>
      <c r="D897">
        <v>33.9</v>
      </c>
      <c r="E897">
        <v>22</v>
      </c>
      <c r="F897">
        <v>56.9</v>
      </c>
      <c r="G897">
        <v>1016.9</v>
      </c>
      <c r="H897">
        <v>41.99</v>
      </c>
      <c r="I897">
        <v>40.042999999999999</v>
      </c>
      <c r="J897" s="1">
        <v>1.0000601899999999</v>
      </c>
      <c r="K897" s="1">
        <f>J897-0.00006533</f>
        <v>0.99999485999999993</v>
      </c>
      <c r="M897">
        <v>40.042999999999999</v>
      </c>
      <c r="N897">
        <v>0.99999485999999993</v>
      </c>
    </row>
    <row r="898" spans="1:14" x14ac:dyDescent="0.25">
      <c r="A898" t="s">
        <v>905</v>
      </c>
      <c r="B898" s="1">
        <v>1.0000600500000001</v>
      </c>
      <c r="C898">
        <v>33.4</v>
      </c>
      <c r="D898">
        <v>33.9</v>
      </c>
      <c r="E898">
        <v>22.001999999999999</v>
      </c>
      <c r="F898">
        <v>56.8</v>
      </c>
      <c r="G898">
        <v>1016.8</v>
      </c>
      <c r="H898">
        <v>41.981000000000002</v>
      </c>
      <c r="I898">
        <v>40.054000000000002</v>
      </c>
      <c r="J898" s="1">
        <v>1.0000600500000001</v>
      </c>
      <c r="K898" s="1">
        <f>J898-0.00006533</f>
        <v>0.99999472000000011</v>
      </c>
      <c r="M898">
        <v>40.054000000000002</v>
      </c>
      <c r="N898">
        <v>0.99999472000000011</v>
      </c>
    </row>
    <row r="899" spans="1:14" x14ac:dyDescent="0.25">
      <c r="A899" t="s">
        <v>906</v>
      </c>
      <c r="B899" s="1">
        <v>1.0000605</v>
      </c>
      <c r="C899">
        <v>33.1</v>
      </c>
      <c r="D899">
        <v>33.799999999999997</v>
      </c>
      <c r="E899">
        <v>22.004000000000001</v>
      </c>
      <c r="F899">
        <v>56.8</v>
      </c>
      <c r="G899">
        <v>1016.8</v>
      </c>
      <c r="H899">
        <v>41.98</v>
      </c>
      <c r="I899">
        <v>40.063000000000002</v>
      </c>
      <c r="J899" s="1">
        <v>1.0000605</v>
      </c>
      <c r="K899" s="1">
        <f>J899-0.00006533</f>
        <v>0.99999517000000004</v>
      </c>
      <c r="M899">
        <v>40.063000000000002</v>
      </c>
      <c r="N899">
        <v>0.99999517000000004</v>
      </c>
    </row>
    <row r="900" spans="1:14" x14ac:dyDescent="0.25">
      <c r="A900" t="s">
        <v>907</v>
      </c>
      <c r="B900" s="1">
        <v>1.0000603100000001</v>
      </c>
      <c r="C900">
        <v>33.1</v>
      </c>
      <c r="D900">
        <v>33.799999999999997</v>
      </c>
      <c r="E900">
        <v>22.006</v>
      </c>
      <c r="F900">
        <v>56.8</v>
      </c>
      <c r="G900">
        <v>1016.8</v>
      </c>
      <c r="H900">
        <v>41.975000000000001</v>
      </c>
      <c r="I900">
        <v>40.073999999999998</v>
      </c>
      <c r="J900" s="1">
        <v>1.0000603100000001</v>
      </c>
      <c r="K900" s="1">
        <f>J900-0.00006533</f>
        <v>0.99999498000000009</v>
      </c>
      <c r="M900">
        <v>40.073999999999998</v>
      </c>
      <c r="N900">
        <v>0.99999498000000009</v>
      </c>
    </row>
    <row r="901" spans="1:14" x14ac:dyDescent="0.25">
      <c r="A901" t="s">
        <v>908</v>
      </c>
      <c r="B901" s="1">
        <v>1.0000601</v>
      </c>
      <c r="C901">
        <v>33.1</v>
      </c>
      <c r="D901">
        <v>33.799999999999997</v>
      </c>
      <c r="E901">
        <v>22</v>
      </c>
      <c r="F901">
        <v>56.8</v>
      </c>
      <c r="G901">
        <v>1016.9</v>
      </c>
      <c r="H901">
        <v>41.966999999999999</v>
      </c>
      <c r="I901">
        <v>40.085999999999999</v>
      </c>
      <c r="J901" s="1">
        <v>1.0000601</v>
      </c>
      <c r="K901" s="1">
        <f>J901-0.00006533</f>
        <v>0.99999477000000003</v>
      </c>
      <c r="M901">
        <v>40.085999999999999</v>
      </c>
      <c r="N901">
        <v>0.99999477000000003</v>
      </c>
    </row>
    <row r="902" spans="1:14" x14ac:dyDescent="0.25">
      <c r="A902" t="s">
        <v>909</v>
      </c>
      <c r="B902" s="1">
        <v>1.0000604500000001</v>
      </c>
      <c r="C902">
        <v>33.1</v>
      </c>
      <c r="D902">
        <v>33.799999999999997</v>
      </c>
      <c r="E902">
        <v>22.001999999999999</v>
      </c>
      <c r="F902">
        <v>56.8</v>
      </c>
      <c r="G902">
        <v>1016.8</v>
      </c>
      <c r="H902">
        <v>41.960999999999999</v>
      </c>
      <c r="I902">
        <v>40.097999999999999</v>
      </c>
      <c r="J902" s="1">
        <v>1.0000604500000001</v>
      </c>
      <c r="K902" s="1">
        <f>J902-0.00006533</f>
        <v>0.99999512000000013</v>
      </c>
      <c r="M902">
        <v>40.097999999999999</v>
      </c>
      <c r="N902">
        <v>0.99999512000000013</v>
      </c>
    </row>
    <row r="903" spans="1:14" x14ac:dyDescent="0.25">
      <c r="A903" t="s">
        <v>910</v>
      </c>
      <c r="B903" s="1">
        <v>1.0000605</v>
      </c>
      <c r="C903">
        <v>33.1</v>
      </c>
      <c r="D903">
        <v>33.799999999999997</v>
      </c>
      <c r="E903">
        <v>22.003</v>
      </c>
      <c r="F903">
        <v>56.8</v>
      </c>
      <c r="G903">
        <v>1016.8</v>
      </c>
      <c r="H903">
        <v>41.962000000000003</v>
      </c>
      <c r="I903">
        <v>40.106000000000002</v>
      </c>
      <c r="J903" s="1">
        <v>1.0000605</v>
      </c>
      <c r="K903" s="1">
        <f>J903-0.00006533</f>
        <v>0.99999517000000004</v>
      </c>
      <c r="M903">
        <v>40.106000000000002</v>
      </c>
      <c r="N903">
        <v>0.99999517000000004</v>
      </c>
    </row>
    <row r="904" spans="1:14" x14ac:dyDescent="0.25">
      <c r="A904" t="s">
        <v>911</v>
      </c>
      <c r="B904" s="1">
        <v>1.00006076</v>
      </c>
      <c r="C904">
        <v>33.1</v>
      </c>
      <c r="D904">
        <v>33.799999999999997</v>
      </c>
      <c r="E904">
        <v>21.995999999999999</v>
      </c>
      <c r="F904">
        <v>56.8</v>
      </c>
      <c r="G904">
        <v>1016.7</v>
      </c>
      <c r="H904">
        <v>41.98</v>
      </c>
      <c r="I904">
        <v>40.116999999999997</v>
      </c>
      <c r="J904" s="1">
        <v>1.00006076</v>
      </c>
      <c r="K904" s="1">
        <f>J904-0.00006533</f>
        <v>0.99999543000000002</v>
      </c>
      <c r="M904">
        <v>40.116999999999997</v>
      </c>
      <c r="N904">
        <v>0.99999543000000002</v>
      </c>
    </row>
    <row r="905" spans="1:14" x14ac:dyDescent="0.25">
      <c r="A905" t="s">
        <v>912</v>
      </c>
      <c r="B905" s="1">
        <v>1.0000601899999999</v>
      </c>
      <c r="C905">
        <v>33.1</v>
      </c>
      <c r="D905">
        <v>33.799999999999997</v>
      </c>
      <c r="E905">
        <v>22</v>
      </c>
      <c r="F905">
        <v>56.9</v>
      </c>
      <c r="G905">
        <v>1016.8</v>
      </c>
      <c r="H905">
        <v>41.997999999999998</v>
      </c>
      <c r="I905">
        <v>40.127000000000002</v>
      </c>
      <c r="J905" s="1">
        <v>1.0000601899999999</v>
      </c>
      <c r="K905" s="1">
        <f>J905-0.00006533</f>
        <v>0.99999485999999993</v>
      </c>
      <c r="M905">
        <v>40.127000000000002</v>
      </c>
      <c r="N905">
        <v>0.99999485999999993</v>
      </c>
    </row>
    <row r="906" spans="1:14" x14ac:dyDescent="0.25">
      <c r="A906" t="s">
        <v>913</v>
      </c>
      <c r="B906" s="1">
        <v>1.0000600100000001</v>
      </c>
      <c r="C906">
        <v>33.1</v>
      </c>
      <c r="D906">
        <v>33.799999999999997</v>
      </c>
      <c r="E906">
        <v>21.998999999999999</v>
      </c>
      <c r="F906">
        <v>56.8</v>
      </c>
      <c r="G906">
        <v>1016.7</v>
      </c>
      <c r="H906">
        <v>42.003999999999998</v>
      </c>
      <c r="I906">
        <v>40.14</v>
      </c>
      <c r="J906" s="1">
        <v>1.0000600100000001</v>
      </c>
      <c r="K906" s="1">
        <f>J906-0.00006533</f>
        <v>0.99999468000000014</v>
      </c>
      <c r="M906">
        <v>40.14</v>
      </c>
      <c r="N906">
        <v>0.99999468000000014</v>
      </c>
    </row>
    <row r="907" spans="1:14" x14ac:dyDescent="0.25">
      <c r="A907" t="s">
        <v>914</v>
      </c>
      <c r="B907" s="1">
        <v>1.0000597200000001</v>
      </c>
      <c r="C907">
        <v>33.1</v>
      </c>
      <c r="D907">
        <v>33.799999999999997</v>
      </c>
      <c r="E907">
        <v>21.994</v>
      </c>
      <c r="F907">
        <v>56.8</v>
      </c>
      <c r="G907">
        <v>1016.6</v>
      </c>
      <c r="H907">
        <v>42.006999999999998</v>
      </c>
      <c r="I907">
        <v>40.152999999999999</v>
      </c>
      <c r="J907" s="1">
        <v>1.0000597200000001</v>
      </c>
      <c r="K907" s="1">
        <f>J907-0.00006533</f>
        <v>0.99999439000000012</v>
      </c>
      <c r="M907">
        <v>40.152999999999999</v>
      </c>
      <c r="N907">
        <v>0.99999439000000012</v>
      </c>
    </row>
    <row r="908" spans="1:14" x14ac:dyDescent="0.25">
      <c r="A908" t="s">
        <v>915</v>
      </c>
      <c r="B908" s="1">
        <v>1.00005973</v>
      </c>
      <c r="C908">
        <v>33.1</v>
      </c>
      <c r="D908">
        <v>33.799999999999997</v>
      </c>
      <c r="E908">
        <v>21.995999999999999</v>
      </c>
      <c r="F908">
        <v>56.8</v>
      </c>
      <c r="G908">
        <v>1016.7</v>
      </c>
      <c r="H908">
        <v>42.018000000000001</v>
      </c>
      <c r="I908">
        <v>40.162999999999997</v>
      </c>
      <c r="J908" s="1">
        <v>1.00005973</v>
      </c>
      <c r="K908" s="1">
        <f>J908-0.00006533</f>
        <v>0.99999440000000006</v>
      </c>
      <c r="M908">
        <v>40.162999999999997</v>
      </c>
      <c r="N908">
        <v>0.99999440000000006</v>
      </c>
    </row>
    <row r="909" spans="1:14" x14ac:dyDescent="0.25">
      <c r="A909" t="s">
        <v>916</v>
      </c>
      <c r="B909" s="1">
        <v>1.00005974</v>
      </c>
      <c r="C909">
        <v>33.1</v>
      </c>
      <c r="D909">
        <v>33.799999999999997</v>
      </c>
      <c r="E909">
        <v>21.99</v>
      </c>
      <c r="F909">
        <v>56.8</v>
      </c>
      <c r="G909">
        <v>1016.6</v>
      </c>
      <c r="H909">
        <v>42.024999999999999</v>
      </c>
      <c r="I909">
        <v>40.174999999999997</v>
      </c>
      <c r="J909" s="1">
        <v>1.00005974</v>
      </c>
      <c r="K909" s="1">
        <f>J909-0.00006533</f>
        <v>0.99999441</v>
      </c>
      <c r="M909">
        <v>40.174999999999997</v>
      </c>
      <c r="N909">
        <v>0.99999441</v>
      </c>
    </row>
    <row r="910" spans="1:14" x14ac:dyDescent="0.25">
      <c r="A910" t="s">
        <v>917</v>
      </c>
      <c r="B910" s="1">
        <v>1.0000597600000001</v>
      </c>
      <c r="C910">
        <v>33.1</v>
      </c>
      <c r="D910">
        <v>33.799999999999997</v>
      </c>
      <c r="E910">
        <v>21.99</v>
      </c>
      <c r="F910">
        <v>56.9</v>
      </c>
      <c r="G910">
        <v>1016.6</v>
      </c>
      <c r="H910">
        <v>42.036000000000001</v>
      </c>
      <c r="I910">
        <v>40.185000000000002</v>
      </c>
      <c r="J910" s="1">
        <v>1.0000597600000001</v>
      </c>
      <c r="K910" s="1">
        <f>J910-0.00006533</f>
        <v>0.9999944300000001</v>
      </c>
      <c r="M910">
        <v>40.185000000000002</v>
      </c>
      <c r="N910">
        <v>0.9999944300000001</v>
      </c>
    </row>
    <row r="911" spans="1:14" x14ac:dyDescent="0.25">
      <c r="A911" t="s">
        <v>918</v>
      </c>
      <c r="B911" s="1">
        <v>1.00005984</v>
      </c>
      <c r="C911">
        <v>33.1</v>
      </c>
      <c r="D911">
        <v>33.799999999999997</v>
      </c>
      <c r="E911">
        <v>21.988</v>
      </c>
      <c r="F911">
        <v>56.9</v>
      </c>
      <c r="G911">
        <v>1016.5</v>
      </c>
      <c r="H911">
        <v>42.036000000000001</v>
      </c>
      <c r="I911">
        <v>40.198</v>
      </c>
      <c r="J911" s="1">
        <v>1.00005984</v>
      </c>
      <c r="K911" s="1">
        <f>J911-0.00006533</f>
        <v>0.99999451000000006</v>
      </c>
      <c r="M911">
        <v>40.198</v>
      </c>
      <c r="N911">
        <v>0.99999451000000006</v>
      </c>
    </row>
    <row r="912" spans="1:14" x14ac:dyDescent="0.25">
      <c r="A912" t="s">
        <v>919</v>
      </c>
      <c r="B912" s="1">
        <v>1.00006035</v>
      </c>
      <c r="C912">
        <v>33.1</v>
      </c>
      <c r="D912">
        <v>33.799999999999997</v>
      </c>
      <c r="E912">
        <v>21.984999999999999</v>
      </c>
      <c r="F912">
        <v>56.9</v>
      </c>
      <c r="G912">
        <v>1016.5</v>
      </c>
      <c r="H912">
        <v>42.031999999999996</v>
      </c>
      <c r="I912">
        <v>40.207000000000001</v>
      </c>
      <c r="J912" s="1">
        <v>1.00006035</v>
      </c>
      <c r="K912" s="1">
        <f>J912-0.00006533</f>
        <v>0.99999502000000007</v>
      </c>
      <c r="M912">
        <v>40.207000000000001</v>
      </c>
      <c r="N912">
        <v>0.99999502000000007</v>
      </c>
    </row>
    <row r="913" spans="1:14" x14ac:dyDescent="0.25">
      <c r="A913" t="s">
        <v>920</v>
      </c>
      <c r="B913" s="1">
        <v>1.00006018</v>
      </c>
      <c r="C913">
        <v>33.1</v>
      </c>
      <c r="D913">
        <v>33.799999999999997</v>
      </c>
      <c r="E913">
        <v>21.981999999999999</v>
      </c>
      <c r="F913">
        <v>56.9</v>
      </c>
      <c r="G913">
        <v>1016.4</v>
      </c>
      <c r="H913">
        <v>42.033000000000001</v>
      </c>
      <c r="I913">
        <v>40.216999999999999</v>
      </c>
      <c r="J913" s="1">
        <v>1.00006018</v>
      </c>
      <c r="K913" s="1">
        <f>J913-0.00006533</f>
        <v>0.99999484999999999</v>
      </c>
      <c r="M913">
        <v>40.216999999999999</v>
      </c>
      <c r="N913">
        <v>0.99999484999999999</v>
      </c>
    </row>
    <row r="914" spans="1:14" x14ac:dyDescent="0.25">
      <c r="A914" t="s">
        <v>921</v>
      </c>
      <c r="B914" s="1">
        <v>1.0000598599999999</v>
      </c>
      <c r="C914">
        <v>33.1</v>
      </c>
      <c r="D914">
        <v>33.799999999999997</v>
      </c>
      <c r="E914">
        <v>21.978999999999999</v>
      </c>
      <c r="F914">
        <v>56.9</v>
      </c>
      <c r="G914">
        <v>1016.4</v>
      </c>
      <c r="H914">
        <v>42.026000000000003</v>
      </c>
      <c r="I914">
        <v>40.226999999999997</v>
      </c>
      <c r="J914" s="1">
        <v>1.0000598599999999</v>
      </c>
      <c r="K914" s="1">
        <f>J914-0.00006533</f>
        <v>0.99999452999999994</v>
      </c>
      <c r="M914">
        <v>40.226999999999997</v>
      </c>
      <c r="N914">
        <v>0.99999452999999994</v>
      </c>
    </row>
    <row r="915" spans="1:14" x14ac:dyDescent="0.25">
      <c r="A915" t="s">
        <v>922</v>
      </c>
      <c r="B915" s="1">
        <v>1.00005962</v>
      </c>
      <c r="C915">
        <v>33.1</v>
      </c>
      <c r="D915">
        <v>33.799999999999997</v>
      </c>
      <c r="E915">
        <v>21.978999999999999</v>
      </c>
      <c r="F915">
        <v>56.9</v>
      </c>
      <c r="G915">
        <v>1016.4</v>
      </c>
      <c r="H915">
        <v>42.023000000000003</v>
      </c>
      <c r="I915">
        <v>40.234000000000002</v>
      </c>
      <c r="J915" s="1">
        <v>1.00005962</v>
      </c>
      <c r="K915" s="1">
        <f>J915-0.00006533</f>
        <v>0.99999429000000006</v>
      </c>
      <c r="M915">
        <v>40.234000000000002</v>
      </c>
      <c r="N915">
        <v>0.99999429000000006</v>
      </c>
    </row>
    <row r="916" spans="1:14" x14ac:dyDescent="0.25">
      <c r="A916" t="s">
        <v>923</v>
      </c>
      <c r="B916" s="1">
        <v>1.00005985</v>
      </c>
      <c r="C916">
        <v>33.1</v>
      </c>
      <c r="D916">
        <v>33.799999999999997</v>
      </c>
      <c r="E916">
        <v>21.978000000000002</v>
      </c>
      <c r="F916">
        <v>56.9</v>
      </c>
      <c r="G916">
        <v>1016.3</v>
      </c>
      <c r="H916">
        <v>42.015000000000001</v>
      </c>
      <c r="I916">
        <v>40.24</v>
      </c>
      <c r="J916" s="1">
        <v>1.00005985</v>
      </c>
      <c r="K916" s="1">
        <f>J916-0.00006533</f>
        <v>0.99999452</v>
      </c>
      <c r="M916">
        <v>40.24</v>
      </c>
      <c r="N916">
        <v>0.99999452</v>
      </c>
    </row>
    <row r="917" spans="1:14" x14ac:dyDescent="0.25">
      <c r="A917" t="s">
        <v>924</v>
      </c>
      <c r="B917" s="1">
        <v>1.00005989</v>
      </c>
      <c r="C917">
        <v>33.1</v>
      </c>
      <c r="D917">
        <v>33.799999999999997</v>
      </c>
      <c r="E917">
        <v>21.975999999999999</v>
      </c>
      <c r="F917">
        <v>56.9</v>
      </c>
      <c r="G917">
        <v>1016.4</v>
      </c>
      <c r="H917">
        <v>42.008000000000003</v>
      </c>
      <c r="I917">
        <v>40.247999999999998</v>
      </c>
      <c r="J917" s="1">
        <v>1.00005989</v>
      </c>
      <c r="K917" s="1">
        <f>J917-0.00006533</f>
        <v>0.99999455999999998</v>
      </c>
      <c r="M917">
        <v>40.247999999999998</v>
      </c>
      <c r="N917">
        <v>0.99999455999999998</v>
      </c>
    </row>
    <row r="918" spans="1:14" x14ac:dyDescent="0.25">
      <c r="A918" t="s">
        <v>925</v>
      </c>
      <c r="B918" s="1">
        <v>1.00005966</v>
      </c>
      <c r="C918">
        <v>33.1</v>
      </c>
      <c r="D918">
        <v>33.799999999999997</v>
      </c>
      <c r="E918">
        <v>21.974</v>
      </c>
      <c r="F918">
        <v>56.9</v>
      </c>
      <c r="G918">
        <v>1016.2</v>
      </c>
      <c r="H918">
        <v>42.000999999999998</v>
      </c>
      <c r="I918">
        <v>40.258000000000003</v>
      </c>
      <c r="J918" s="1">
        <v>1.00005966</v>
      </c>
      <c r="K918" s="1">
        <f>J918-0.00006533</f>
        <v>0.99999433000000004</v>
      </c>
      <c r="M918">
        <v>40.258000000000003</v>
      </c>
      <c r="N918">
        <v>0.99999433000000004</v>
      </c>
    </row>
    <row r="919" spans="1:14" x14ac:dyDescent="0.25">
      <c r="A919" t="s">
        <v>926</v>
      </c>
      <c r="B919" s="1">
        <v>1.0000598000000001</v>
      </c>
      <c r="C919">
        <v>33.1</v>
      </c>
      <c r="D919">
        <v>33.799999999999997</v>
      </c>
      <c r="E919">
        <v>21.975000000000001</v>
      </c>
      <c r="F919">
        <v>56.9</v>
      </c>
      <c r="G919">
        <v>1016.3</v>
      </c>
      <c r="H919">
        <v>41.997</v>
      </c>
      <c r="I919">
        <v>40.265999999999998</v>
      </c>
      <c r="J919" s="1">
        <v>1.0000598000000001</v>
      </c>
      <c r="K919" s="1">
        <f>J919-0.00006533</f>
        <v>0.99999447000000008</v>
      </c>
      <c r="M919">
        <v>40.265999999999998</v>
      </c>
      <c r="N919">
        <v>0.99999447000000008</v>
      </c>
    </row>
    <row r="920" spans="1:14" x14ac:dyDescent="0.25">
      <c r="A920" t="s">
        <v>927</v>
      </c>
      <c r="B920" s="1">
        <v>1.00005941</v>
      </c>
      <c r="C920">
        <v>33.1</v>
      </c>
      <c r="D920">
        <v>33.799999999999997</v>
      </c>
      <c r="E920">
        <v>21.975999999999999</v>
      </c>
      <c r="F920">
        <v>56.9</v>
      </c>
      <c r="G920">
        <v>1016.3</v>
      </c>
      <c r="H920">
        <v>41.981999999999999</v>
      </c>
      <c r="I920">
        <v>40.273000000000003</v>
      </c>
      <c r="J920" s="1">
        <v>1.00005941</v>
      </c>
      <c r="K920" s="1">
        <f>J920-0.00006533</f>
        <v>0.99999408000000001</v>
      </c>
      <c r="M920">
        <v>40.273000000000003</v>
      </c>
      <c r="N920">
        <v>0.99999408000000001</v>
      </c>
    </row>
    <row r="921" spans="1:14" x14ac:dyDescent="0.25">
      <c r="A921" t="s">
        <v>928</v>
      </c>
      <c r="B921" s="1">
        <v>1.0000594300000001</v>
      </c>
      <c r="C921">
        <v>33.1</v>
      </c>
      <c r="D921">
        <v>33.799999999999997</v>
      </c>
      <c r="E921">
        <v>21.97</v>
      </c>
      <c r="F921">
        <v>56.9</v>
      </c>
      <c r="G921">
        <v>1016.4</v>
      </c>
      <c r="H921">
        <v>41.981000000000002</v>
      </c>
      <c r="I921">
        <v>40.279000000000003</v>
      </c>
      <c r="J921" s="1">
        <v>1.0000594300000001</v>
      </c>
      <c r="K921" s="1">
        <f>J921-0.00006533</f>
        <v>0.99999410000000011</v>
      </c>
      <c r="M921">
        <v>40.279000000000003</v>
      </c>
      <c r="N921">
        <v>0.99999410000000011</v>
      </c>
    </row>
    <row r="922" spans="1:14" x14ac:dyDescent="0.25">
      <c r="A922" t="s">
        <v>929</v>
      </c>
      <c r="B922" s="1">
        <v>1.0000593900000001</v>
      </c>
      <c r="C922">
        <v>33.1</v>
      </c>
      <c r="D922">
        <v>33.799999999999997</v>
      </c>
      <c r="E922">
        <v>21.963999999999999</v>
      </c>
      <c r="F922">
        <v>56.9</v>
      </c>
      <c r="G922">
        <v>1016.3</v>
      </c>
      <c r="H922">
        <v>41.98</v>
      </c>
      <c r="I922">
        <v>40.283999999999999</v>
      </c>
      <c r="J922" s="1">
        <v>1.0000593900000001</v>
      </c>
      <c r="K922" s="1">
        <f>J922-0.00006533</f>
        <v>0.99999406000000013</v>
      </c>
      <c r="M922">
        <v>40.283999999999999</v>
      </c>
      <c r="N922">
        <v>0.99999406000000013</v>
      </c>
    </row>
    <row r="923" spans="1:14" x14ac:dyDescent="0.25">
      <c r="A923" t="s">
        <v>930</v>
      </c>
      <c r="B923" s="1">
        <v>1.0000598300000001</v>
      </c>
      <c r="C923">
        <v>33.1</v>
      </c>
      <c r="D923">
        <v>33.799999999999997</v>
      </c>
      <c r="E923">
        <v>21.971</v>
      </c>
      <c r="F923">
        <v>56.9</v>
      </c>
      <c r="G923">
        <v>1016.3</v>
      </c>
      <c r="H923">
        <v>41.975999999999999</v>
      </c>
      <c r="I923">
        <v>40.292999999999999</v>
      </c>
      <c r="J923" s="1">
        <v>1.0000598300000001</v>
      </c>
      <c r="K923" s="1">
        <f>J923-0.00006533</f>
        <v>0.99999450000000012</v>
      </c>
      <c r="M923">
        <v>40.292999999999999</v>
      </c>
      <c r="N923">
        <v>0.99999450000000012</v>
      </c>
    </row>
    <row r="924" spans="1:14" x14ac:dyDescent="0.25">
      <c r="A924" t="s">
        <v>931</v>
      </c>
      <c r="B924" s="1">
        <v>1.0000595299999999</v>
      </c>
      <c r="C924">
        <v>33.1</v>
      </c>
      <c r="D924">
        <v>33.799999999999997</v>
      </c>
      <c r="E924">
        <v>21.97</v>
      </c>
      <c r="F924">
        <v>57</v>
      </c>
      <c r="G924">
        <v>1016.3</v>
      </c>
      <c r="H924">
        <v>41.981000000000002</v>
      </c>
      <c r="I924">
        <v>40.299999999999997</v>
      </c>
      <c r="J924" s="1">
        <v>1.0000595299999999</v>
      </c>
      <c r="K924" s="1">
        <f>J924-0.00006533</f>
        <v>0.99999419999999994</v>
      </c>
      <c r="M924">
        <v>40.299999999999997</v>
      </c>
      <c r="N924">
        <v>0.99999419999999994</v>
      </c>
    </row>
    <row r="925" spans="1:14" x14ac:dyDescent="0.25">
      <c r="A925" t="s">
        <v>932</v>
      </c>
      <c r="B925" s="1">
        <v>1.0000593799999999</v>
      </c>
      <c r="C925">
        <v>33.1</v>
      </c>
      <c r="D925">
        <v>33.799999999999997</v>
      </c>
      <c r="E925">
        <v>21.965</v>
      </c>
      <c r="F925">
        <v>57</v>
      </c>
      <c r="G925">
        <v>1016.4</v>
      </c>
      <c r="H925">
        <v>41.981000000000002</v>
      </c>
      <c r="I925">
        <v>40.304000000000002</v>
      </c>
      <c r="J925" s="1">
        <v>1.0000593799999999</v>
      </c>
      <c r="K925" s="1">
        <f>J925-0.00006533</f>
        <v>0.99999404999999997</v>
      </c>
      <c r="M925">
        <v>40.304000000000002</v>
      </c>
      <c r="N925">
        <v>0.99999404999999997</v>
      </c>
    </row>
    <row r="926" spans="1:14" x14ac:dyDescent="0.25">
      <c r="A926" t="s">
        <v>933</v>
      </c>
      <c r="B926" s="1">
        <v>1.00005984</v>
      </c>
      <c r="C926">
        <v>33.1</v>
      </c>
      <c r="D926">
        <v>33.799999999999997</v>
      </c>
      <c r="E926">
        <v>21.972000000000001</v>
      </c>
      <c r="F926">
        <v>57</v>
      </c>
      <c r="G926">
        <v>1016.4</v>
      </c>
      <c r="H926">
        <v>41.982999999999997</v>
      </c>
      <c r="I926">
        <v>40.313000000000002</v>
      </c>
      <c r="J926" s="1">
        <v>1.00005984</v>
      </c>
      <c r="K926" s="1">
        <f>J926-0.00006533</f>
        <v>0.99999451000000006</v>
      </c>
      <c r="M926">
        <v>40.313000000000002</v>
      </c>
      <c r="N926">
        <v>0.99999451000000006</v>
      </c>
    </row>
    <row r="927" spans="1:14" x14ac:dyDescent="0.25">
      <c r="A927" t="s">
        <v>934</v>
      </c>
      <c r="B927" s="1">
        <v>1.00005934</v>
      </c>
      <c r="C927">
        <v>33.1</v>
      </c>
      <c r="D927">
        <v>33.799999999999997</v>
      </c>
      <c r="E927">
        <v>21.968</v>
      </c>
      <c r="F927">
        <v>57</v>
      </c>
      <c r="G927">
        <v>1016.3</v>
      </c>
      <c r="H927">
        <v>41.994</v>
      </c>
      <c r="I927">
        <v>40.323</v>
      </c>
      <c r="J927" s="1">
        <v>1.00005934</v>
      </c>
      <c r="K927" s="1">
        <f>J927-0.00006533</f>
        <v>0.99999400999999999</v>
      </c>
      <c r="M927">
        <v>40.323</v>
      </c>
      <c r="N927">
        <v>0.99999400999999999</v>
      </c>
    </row>
    <row r="928" spans="1:14" x14ac:dyDescent="0.25">
      <c r="A928" t="s">
        <v>935</v>
      </c>
      <c r="B928" s="1">
        <v>1.00005952</v>
      </c>
      <c r="C928">
        <v>33.1</v>
      </c>
      <c r="D928">
        <v>33.799999999999997</v>
      </c>
      <c r="E928">
        <v>21.971</v>
      </c>
      <c r="F928">
        <v>57</v>
      </c>
      <c r="G928">
        <v>1016.3</v>
      </c>
      <c r="H928">
        <v>42.006</v>
      </c>
      <c r="I928">
        <v>40.33</v>
      </c>
      <c r="J928" s="1">
        <v>1.00005952</v>
      </c>
      <c r="K928" s="1">
        <f>J928-0.00006533</f>
        <v>0.99999419000000001</v>
      </c>
      <c r="M928">
        <v>40.33</v>
      </c>
      <c r="N928">
        <v>0.99999419000000001</v>
      </c>
    </row>
    <row r="929" spans="1:14" x14ac:dyDescent="0.25">
      <c r="A929" t="s">
        <v>936</v>
      </c>
      <c r="B929" s="1">
        <v>1.00005955</v>
      </c>
      <c r="C929">
        <v>33.1</v>
      </c>
      <c r="D929">
        <v>33.799999999999997</v>
      </c>
      <c r="E929">
        <v>21.966000000000001</v>
      </c>
      <c r="F929">
        <v>57</v>
      </c>
      <c r="G929">
        <v>1016.4</v>
      </c>
      <c r="H929">
        <v>42.009</v>
      </c>
      <c r="I929">
        <v>40.335999999999999</v>
      </c>
      <c r="J929" s="1">
        <v>1.00005955</v>
      </c>
      <c r="K929" s="1">
        <f>J929-0.00006533</f>
        <v>0.99999422000000004</v>
      </c>
      <c r="M929">
        <v>40.335999999999999</v>
      </c>
      <c r="N929">
        <v>0.99999422000000004</v>
      </c>
    </row>
    <row r="930" spans="1:14" x14ac:dyDescent="0.25">
      <c r="A930" t="s">
        <v>937</v>
      </c>
      <c r="B930" s="1">
        <v>1.00005952</v>
      </c>
      <c r="C930">
        <v>33.1</v>
      </c>
      <c r="D930">
        <v>33.799999999999997</v>
      </c>
      <c r="E930">
        <v>21.960999999999999</v>
      </c>
      <c r="F930">
        <v>57</v>
      </c>
      <c r="G930">
        <v>1016.4</v>
      </c>
      <c r="H930">
        <v>42.021999999999998</v>
      </c>
      <c r="I930">
        <v>40.347999999999999</v>
      </c>
      <c r="J930" s="1">
        <v>1.00005952</v>
      </c>
      <c r="K930" s="1">
        <f>J930-0.00006533</f>
        <v>0.99999419000000001</v>
      </c>
      <c r="M930">
        <v>40.347999999999999</v>
      </c>
      <c r="N930">
        <v>0.99999419000000001</v>
      </c>
    </row>
    <row r="931" spans="1:14" x14ac:dyDescent="0.25">
      <c r="A931" t="s">
        <v>938</v>
      </c>
      <c r="B931" s="1">
        <v>1.0000595000000001</v>
      </c>
      <c r="C931">
        <v>33.1</v>
      </c>
      <c r="D931">
        <v>33.799999999999997</v>
      </c>
      <c r="E931">
        <v>21.963999999999999</v>
      </c>
      <c r="F931">
        <v>57</v>
      </c>
      <c r="G931">
        <v>1016.3</v>
      </c>
      <c r="H931">
        <v>42.02</v>
      </c>
      <c r="I931">
        <v>40.354999999999997</v>
      </c>
      <c r="J931" s="1">
        <v>1.0000595000000001</v>
      </c>
      <c r="K931" s="1">
        <f>J931-0.00006533</f>
        <v>0.99999417000000013</v>
      </c>
      <c r="M931">
        <v>40.354999999999997</v>
      </c>
      <c r="N931">
        <v>0.99999417000000013</v>
      </c>
    </row>
    <row r="932" spans="1:14" x14ac:dyDescent="0.25">
      <c r="A932" t="s">
        <v>939</v>
      </c>
      <c r="B932" s="1">
        <v>1.0000595999999999</v>
      </c>
      <c r="C932">
        <v>33.1</v>
      </c>
      <c r="D932">
        <v>33.799999999999997</v>
      </c>
      <c r="E932">
        <v>21.956</v>
      </c>
      <c r="F932">
        <v>57</v>
      </c>
      <c r="G932">
        <v>1016.4</v>
      </c>
      <c r="H932">
        <v>42.021000000000001</v>
      </c>
      <c r="I932">
        <v>40.363999999999997</v>
      </c>
      <c r="J932" s="1">
        <v>1.0000595999999999</v>
      </c>
      <c r="K932" s="1">
        <f>J932-0.00006533</f>
        <v>0.99999426999999996</v>
      </c>
      <c r="M932">
        <v>40.363999999999997</v>
      </c>
      <c r="N932">
        <v>0.99999426999999996</v>
      </c>
    </row>
    <row r="933" spans="1:14" x14ac:dyDescent="0.25">
      <c r="A933" t="s">
        <v>940</v>
      </c>
      <c r="B933" s="1">
        <v>1.00005951</v>
      </c>
      <c r="C933">
        <v>33.1</v>
      </c>
      <c r="D933">
        <v>33.799999999999997</v>
      </c>
      <c r="E933">
        <v>21.97</v>
      </c>
      <c r="F933">
        <v>57</v>
      </c>
      <c r="G933">
        <v>1016.3</v>
      </c>
      <c r="H933">
        <v>42.033999999999999</v>
      </c>
      <c r="I933">
        <v>40.368000000000002</v>
      </c>
      <c r="J933" s="1">
        <v>1.00005951</v>
      </c>
      <c r="K933" s="1">
        <f>J933-0.00006533</f>
        <v>0.99999418000000007</v>
      </c>
      <c r="M933">
        <v>40.368000000000002</v>
      </c>
      <c r="N933">
        <v>0.99999418000000007</v>
      </c>
    </row>
    <row r="934" spans="1:14" x14ac:dyDescent="0.25">
      <c r="A934" t="s">
        <v>941</v>
      </c>
      <c r="B934" s="1">
        <v>1.00005934</v>
      </c>
      <c r="C934">
        <v>33.1</v>
      </c>
      <c r="D934">
        <v>33.799999999999997</v>
      </c>
      <c r="E934">
        <v>21.968</v>
      </c>
      <c r="F934">
        <v>57</v>
      </c>
      <c r="G934">
        <v>1016.3</v>
      </c>
      <c r="H934">
        <v>42.033999999999999</v>
      </c>
      <c r="I934">
        <v>40.375</v>
      </c>
      <c r="J934" s="1">
        <v>1.00005934</v>
      </c>
      <c r="K934" s="1">
        <f>J934-0.00006533</f>
        <v>0.99999400999999999</v>
      </c>
      <c r="M934">
        <v>40.375</v>
      </c>
      <c r="N934">
        <v>0.99999400999999999</v>
      </c>
    </row>
    <row r="935" spans="1:14" x14ac:dyDescent="0.25">
      <c r="A935" t="s">
        <v>942</v>
      </c>
      <c r="B935" s="1">
        <v>1.0000593200000001</v>
      </c>
      <c r="C935">
        <v>33.1</v>
      </c>
      <c r="D935">
        <v>33.799999999999997</v>
      </c>
      <c r="E935">
        <v>21.972999999999999</v>
      </c>
      <c r="F935">
        <v>57</v>
      </c>
      <c r="G935">
        <v>1016.3</v>
      </c>
      <c r="H935">
        <v>42.033999999999999</v>
      </c>
      <c r="I935">
        <v>40.384</v>
      </c>
      <c r="J935" s="1">
        <v>1.0000593200000001</v>
      </c>
      <c r="K935" s="1">
        <f>J935-0.00006533</f>
        <v>0.99999399000000011</v>
      </c>
      <c r="M935">
        <v>40.384</v>
      </c>
      <c r="N935">
        <v>0.99999399000000011</v>
      </c>
    </row>
    <row r="936" spans="1:14" x14ac:dyDescent="0.25">
      <c r="A936" t="s">
        <v>943</v>
      </c>
      <c r="B936" s="1">
        <v>1.00005915</v>
      </c>
      <c r="C936">
        <v>33.1</v>
      </c>
      <c r="D936">
        <v>33.799999999999997</v>
      </c>
      <c r="E936">
        <v>21.968</v>
      </c>
      <c r="F936">
        <v>57.1</v>
      </c>
      <c r="G936">
        <v>1016.4</v>
      </c>
      <c r="H936">
        <v>42.018999999999998</v>
      </c>
      <c r="I936">
        <v>40.39</v>
      </c>
      <c r="J936" s="1">
        <v>1.00005915</v>
      </c>
      <c r="K936" s="1">
        <f>J936-0.00006533</f>
        <v>0.99999382000000003</v>
      </c>
      <c r="M936">
        <v>40.39</v>
      </c>
      <c r="N936">
        <v>0.99999382000000003</v>
      </c>
    </row>
    <row r="937" spans="1:14" x14ac:dyDescent="0.25">
      <c r="A937" t="s">
        <v>944</v>
      </c>
      <c r="B937" s="1">
        <v>1.00005915</v>
      </c>
      <c r="C937">
        <v>33.1</v>
      </c>
      <c r="D937">
        <v>33.799999999999997</v>
      </c>
      <c r="E937">
        <v>21.966000000000001</v>
      </c>
      <c r="F937">
        <v>57.1</v>
      </c>
      <c r="G937">
        <v>1016.4</v>
      </c>
      <c r="H937">
        <v>42.011000000000003</v>
      </c>
      <c r="I937">
        <v>40.396000000000001</v>
      </c>
      <c r="J937" s="1">
        <v>1.00005915</v>
      </c>
      <c r="K937" s="1">
        <f>J937-0.00006533</f>
        <v>0.99999382000000003</v>
      </c>
      <c r="M937">
        <v>40.396000000000001</v>
      </c>
      <c r="N937">
        <v>0.99999382000000003</v>
      </c>
    </row>
    <row r="938" spans="1:14" x14ac:dyDescent="0.25">
      <c r="A938" t="s">
        <v>945</v>
      </c>
      <c r="B938" s="1">
        <v>1.00005886</v>
      </c>
      <c r="C938">
        <v>33.1</v>
      </c>
      <c r="D938">
        <v>33.799999999999997</v>
      </c>
      <c r="E938">
        <v>21.972999999999999</v>
      </c>
      <c r="F938">
        <v>57.1</v>
      </c>
      <c r="G938">
        <v>1016.3</v>
      </c>
      <c r="H938">
        <v>42.002000000000002</v>
      </c>
      <c r="I938">
        <v>40.401000000000003</v>
      </c>
      <c r="J938" s="1">
        <v>1.00005886</v>
      </c>
      <c r="K938" s="1">
        <f>J938-0.00006533</f>
        <v>0.99999353000000002</v>
      </c>
      <c r="M938">
        <v>40.401000000000003</v>
      </c>
      <c r="N938">
        <v>0.99999353000000002</v>
      </c>
    </row>
    <row r="939" spans="1:14" x14ac:dyDescent="0.25">
      <c r="A939" t="s">
        <v>946</v>
      </c>
      <c r="B939" s="1">
        <v>1.0000594</v>
      </c>
      <c r="C939">
        <v>33.1</v>
      </c>
      <c r="D939">
        <v>33.799999999999997</v>
      </c>
      <c r="E939">
        <v>21.965</v>
      </c>
      <c r="F939">
        <v>57.1</v>
      </c>
      <c r="G939">
        <v>1016.3</v>
      </c>
      <c r="H939">
        <v>41.991999999999997</v>
      </c>
      <c r="I939">
        <v>40.405999999999999</v>
      </c>
      <c r="J939" s="1">
        <v>1.0000594</v>
      </c>
      <c r="K939" s="1">
        <f>J939-0.00006533</f>
        <v>0.99999407000000007</v>
      </c>
      <c r="M939">
        <v>40.405999999999999</v>
      </c>
      <c r="N939">
        <v>0.99999407000000007</v>
      </c>
    </row>
    <row r="940" spans="1:14" x14ac:dyDescent="0.25">
      <c r="A940" t="s">
        <v>947</v>
      </c>
      <c r="B940" s="1">
        <v>1.0000593</v>
      </c>
      <c r="C940">
        <v>33.1</v>
      </c>
      <c r="D940">
        <v>33.799999999999997</v>
      </c>
      <c r="E940">
        <v>21.966000000000001</v>
      </c>
      <c r="F940">
        <v>57.1</v>
      </c>
      <c r="G940">
        <v>1016.3</v>
      </c>
      <c r="H940">
        <v>41.984000000000002</v>
      </c>
      <c r="I940">
        <v>40.409999999999997</v>
      </c>
      <c r="J940" s="1">
        <v>1.0000593</v>
      </c>
      <c r="K940" s="1">
        <f>J940-0.00006533</f>
        <v>0.99999397000000001</v>
      </c>
      <c r="M940">
        <v>40.409999999999997</v>
      </c>
      <c r="N940">
        <v>0.99999397000000001</v>
      </c>
    </row>
    <row r="941" spans="1:14" x14ac:dyDescent="0.25">
      <c r="A941" t="s">
        <v>948</v>
      </c>
      <c r="B941" s="1">
        <v>1.0000589200000001</v>
      </c>
      <c r="C941">
        <v>33.1</v>
      </c>
      <c r="D941">
        <v>33.799999999999997</v>
      </c>
      <c r="E941">
        <v>21.975999999999999</v>
      </c>
      <c r="F941">
        <v>57.1</v>
      </c>
      <c r="G941">
        <v>1016.3</v>
      </c>
      <c r="H941">
        <v>41.978000000000002</v>
      </c>
      <c r="I941">
        <v>40.414999999999999</v>
      </c>
      <c r="J941" s="1">
        <v>1.0000589200000001</v>
      </c>
      <c r="K941" s="1">
        <f>J941-0.00006533</f>
        <v>0.9999935900000001</v>
      </c>
      <c r="M941">
        <v>40.414999999999999</v>
      </c>
      <c r="N941">
        <v>0.9999935900000001</v>
      </c>
    </row>
    <row r="942" spans="1:14" x14ac:dyDescent="0.25">
      <c r="A942" t="s">
        <v>949</v>
      </c>
      <c r="B942" s="1">
        <v>1.00005911</v>
      </c>
      <c r="C942">
        <v>33.1</v>
      </c>
      <c r="D942">
        <v>33.799999999999997</v>
      </c>
      <c r="E942">
        <v>21.969000000000001</v>
      </c>
      <c r="F942">
        <v>57.1</v>
      </c>
      <c r="G942">
        <v>1016.3</v>
      </c>
      <c r="H942">
        <v>41.975999999999999</v>
      </c>
      <c r="I942">
        <v>40.420999999999999</v>
      </c>
      <c r="J942" s="1">
        <v>1.00005911</v>
      </c>
      <c r="K942" s="1">
        <f>J942-0.00006533</f>
        <v>0.99999378000000005</v>
      </c>
      <c r="M942">
        <v>40.420999999999999</v>
      </c>
      <c r="N942">
        <v>0.99999378000000005</v>
      </c>
    </row>
    <row r="943" spans="1:14" x14ac:dyDescent="0.25">
      <c r="A943" t="s">
        <v>950</v>
      </c>
      <c r="B943" s="1">
        <v>1.0000595699999999</v>
      </c>
      <c r="C943">
        <v>33.1</v>
      </c>
      <c r="D943">
        <v>33.799999999999997</v>
      </c>
      <c r="E943">
        <v>21.971</v>
      </c>
      <c r="F943">
        <v>57.1</v>
      </c>
      <c r="G943">
        <v>1016.4</v>
      </c>
      <c r="H943">
        <v>41.970999999999997</v>
      </c>
      <c r="I943">
        <v>40.426000000000002</v>
      </c>
      <c r="J943" s="1">
        <v>1.0000595699999999</v>
      </c>
      <c r="K943" s="1">
        <f>J943-0.00006533</f>
        <v>0.99999423999999992</v>
      </c>
      <c r="M943">
        <v>40.426000000000002</v>
      </c>
      <c r="N943">
        <v>0.99999423999999992</v>
      </c>
    </row>
    <row r="944" spans="1:14" x14ac:dyDescent="0.25">
      <c r="A944" t="s">
        <v>951</v>
      </c>
      <c r="B944" s="1">
        <v>1.00005919</v>
      </c>
      <c r="C944">
        <v>33.1</v>
      </c>
      <c r="D944">
        <v>33.799999999999997</v>
      </c>
      <c r="E944">
        <v>21.97</v>
      </c>
      <c r="F944">
        <v>57.1</v>
      </c>
      <c r="G944">
        <v>1016.3</v>
      </c>
      <c r="H944">
        <v>41.973999999999997</v>
      </c>
      <c r="I944">
        <v>40.429000000000002</v>
      </c>
      <c r="J944" s="1">
        <v>1.00005919</v>
      </c>
      <c r="K944" s="1">
        <f>J944-0.00006533</f>
        <v>0.99999386000000001</v>
      </c>
      <c r="M944">
        <v>40.429000000000002</v>
      </c>
      <c r="N944">
        <v>0.99999386000000001</v>
      </c>
    </row>
    <row r="945" spans="1:14" x14ac:dyDescent="0.25">
      <c r="A945" t="s">
        <v>952</v>
      </c>
      <c r="B945" s="1">
        <v>1.0000595000000001</v>
      </c>
      <c r="C945">
        <v>33.1</v>
      </c>
      <c r="D945">
        <v>33.799999999999997</v>
      </c>
      <c r="E945">
        <v>21.965</v>
      </c>
      <c r="F945">
        <v>57.1</v>
      </c>
      <c r="G945">
        <v>1016.4</v>
      </c>
      <c r="H945">
        <v>41.975999999999999</v>
      </c>
      <c r="I945">
        <v>40.436</v>
      </c>
      <c r="J945" s="1">
        <v>1.0000595000000001</v>
      </c>
      <c r="K945" s="1">
        <f>J945-0.00006533</f>
        <v>0.99999417000000013</v>
      </c>
      <c r="M945">
        <v>40.436</v>
      </c>
      <c r="N945">
        <v>0.99999417000000013</v>
      </c>
    </row>
    <row r="946" spans="1:14" x14ac:dyDescent="0.25">
      <c r="A946" t="s">
        <v>953</v>
      </c>
      <c r="B946" s="1">
        <v>1.00005923</v>
      </c>
      <c r="C946">
        <v>33.1</v>
      </c>
      <c r="D946">
        <v>33.799999999999997</v>
      </c>
      <c r="E946">
        <v>21.966000000000001</v>
      </c>
      <c r="F946">
        <v>57.1</v>
      </c>
      <c r="G946">
        <v>1016.3</v>
      </c>
      <c r="H946">
        <v>41.98</v>
      </c>
      <c r="I946">
        <v>40.442999999999998</v>
      </c>
      <c r="J946" s="1">
        <v>1.00005923</v>
      </c>
      <c r="K946" s="1">
        <f>J946-0.00006533</f>
        <v>0.99999389999999999</v>
      </c>
      <c r="M946">
        <v>40.442999999999998</v>
      </c>
      <c r="N946">
        <v>0.99999389999999999</v>
      </c>
    </row>
    <row r="947" spans="1:14" x14ac:dyDescent="0.25">
      <c r="A947" t="s">
        <v>954</v>
      </c>
      <c r="B947" s="1">
        <v>1.0000594</v>
      </c>
      <c r="C947">
        <v>33.1</v>
      </c>
      <c r="D947">
        <v>33.799999999999997</v>
      </c>
      <c r="E947">
        <v>21.968</v>
      </c>
      <c r="F947">
        <v>57.1</v>
      </c>
      <c r="G947">
        <v>1016.3</v>
      </c>
      <c r="H947">
        <v>41.996000000000002</v>
      </c>
      <c r="I947">
        <v>40.447000000000003</v>
      </c>
      <c r="J947" s="1">
        <v>1.0000594</v>
      </c>
      <c r="K947" s="1">
        <f>J947-0.00006533</f>
        <v>0.99999407000000007</v>
      </c>
      <c r="M947">
        <v>40.447000000000003</v>
      </c>
      <c r="N947">
        <v>0.99999407000000007</v>
      </c>
    </row>
    <row r="948" spans="1:14" x14ac:dyDescent="0.25">
      <c r="A948" t="s">
        <v>955</v>
      </c>
      <c r="B948" s="1">
        <v>1.00005904</v>
      </c>
      <c r="C948">
        <v>33.1</v>
      </c>
      <c r="D948">
        <v>33.799999999999997</v>
      </c>
      <c r="E948">
        <v>21.975000000000001</v>
      </c>
      <c r="F948">
        <v>57.1</v>
      </c>
      <c r="G948">
        <v>1016.4</v>
      </c>
      <c r="H948">
        <v>42.006</v>
      </c>
      <c r="I948">
        <v>40.454999999999998</v>
      </c>
      <c r="J948" s="1">
        <v>1.00005904</v>
      </c>
      <c r="K948" s="1">
        <f>J948-0.00006533</f>
        <v>0.99999371000000004</v>
      </c>
      <c r="M948">
        <v>40.454999999999998</v>
      </c>
      <c r="N948">
        <v>0.99999371000000004</v>
      </c>
    </row>
    <row r="949" spans="1:14" x14ac:dyDescent="0.25">
      <c r="A949" t="s">
        <v>956</v>
      </c>
      <c r="B949" s="1">
        <v>1.00005926</v>
      </c>
      <c r="C949">
        <v>33.200000000000003</v>
      </c>
      <c r="D949">
        <v>33.799999999999997</v>
      </c>
      <c r="E949">
        <v>21.975000000000001</v>
      </c>
      <c r="F949">
        <v>57.1</v>
      </c>
      <c r="G949">
        <v>1016.4</v>
      </c>
      <c r="H949">
        <v>42.012999999999998</v>
      </c>
      <c r="I949">
        <v>40.46</v>
      </c>
      <c r="J949" s="1">
        <v>1.00005926</v>
      </c>
      <c r="K949" s="1">
        <f>J949-0.00006533</f>
        <v>0.99999393000000003</v>
      </c>
      <c r="M949">
        <v>40.46</v>
      </c>
      <c r="N949">
        <v>0.99999393000000003</v>
      </c>
    </row>
    <row r="950" spans="1:14" x14ac:dyDescent="0.25">
      <c r="A950" t="s">
        <v>957</v>
      </c>
      <c r="B950" s="1">
        <v>1.0000594599999999</v>
      </c>
      <c r="C950">
        <v>33.200000000000003</v>
      </c>
      <c r="D950">
        <v>33.799999999999997</v>
      </c>
      <c r="E950">
        <v>21.971</v>
      </c>
      <c r="F950">
        <v>57.1</v>
      </c>
      <c r="G950">
        <v>1016.3</v>
      </c>
      <c r="H950">
        <v>42.023000000000003</v>
      </c>
      <c r="I950">
        <v>40.466999999999999</v>
      </c>
      <c r="J950" s="1">
        <v>1.0000594599999999</v>
      </c>
      <c r="K950" s="1">
        <f>J950-0.00006533</f>
        <v>0.99999412999999993</v>
      </c>
      <c r="M950">
        <v>40.466999999999999</v>
      </c>
      <c r="N950">
        <v>0.99999412999999993</v>
      </c>
    </row>
    <row r="951" spans="1:14" x14ac:dyDescent="0.25">
      <c r="A951" t="s">
        <v>958</v>
      </c>
      <c r="B951" s="1">
        <v>1.0000594</v>
      </c>
      <c r="C951">
        <v>33.200000000000003</v>
      </c>
      <c r="D951">
        <v>33.799999999999997</v>
      </c>
      <c r="E951">
        <v>21.969000000000001</v>
      </c>
      <c r="F951">
        <v>57.1</v>
      </c>
      <c r="G951">
        <v>1016.3</v>
      </c>
      <c r="H951">
        <v>42.029000000000003</v>
      </c>
      <c r="I951">
        <v>40.475000000000001</v>
      </c>
      <c r="J951" s="1">
        <v>1.0000594</v>
      </c>
      <c r="K951" s="1">
        <f>J951-0.00006533</f>
        <v>0.99999407000000007</v>
      </c>
      <c r="M951">
        <v>40.475000000000001</v>
      </c>
      <c r="N951">
        <v>0.99999407000000007</v>
      </c>
    </row>
    <row r="952" spans="1:14" x14ac:dyDescent="0.25">
      <c r="A952" t="s">
        <v>959</v>
      </c>
      <c r="B952" s="1">
        <v>1.0000589799999999</v>
      </c>
      <c r="C952">
        <v>33.200000000000003</v>
      </c>
      <c r="D952">
        <v>33.799999999999997</v>
      </c>
      <c r="E952">
        <v>21.972000000000001</v>
      </c>
      <c r="F952">
        <v>57.1</v>
      </c>
      <c r="G952">
        <v>1016.4</v>
      </c>
      <c r="H952">
        <v>42.039000000000001</v>
      </c>
      <c r="I952">
        <v>40.481999999999999</v>
      </c>
      <c r="J952" s="1">
        <v>1.0000589799999999</v>
      </c>
      <c r="K952" s="1">
        <f>J952-0.00006533</f>
        <v>0.99999364999999996</v>
      </c>
      <c r="M952">
        <v>40.481999999999999</v>
      </c>
      <c r="N952">
        <v>0.99999364999999996</v>
      </c>
    </row>
    <row r="953" spans="1:14" x14ac:dyDescent="0.25">
      <c r="A953" t="s">
        <v>960</v>
      </c>
      <c r="B953" s="1">
        <v>1.0000598000000001</v>
      </c>
      <c r="C953">
        <v>33.200000000000003</v>
      </c>
      <c r="D953">
        <v>33.799999999999997</v>
      </c>
      <c r="E953">
        <v>21.974</v>
      </c>
      <c r="F953">
        <v>57.1</v>
      </c>
      <c r="G953">
        <v>1016.3</v>
      </c>
      <c r="H953">
        <v>42.040999999999997</v>
      </c>
      <c r="I953">
        <v>40.484999999999999</v>
      </c>
      <c r="J953" s="1">
        <v>1.0000598000000001</v>
      </c>
      <c r="K953" s="1">
        <f>J953-0.00006533</f>
        <v>0.99999447000000008</v>
      </c>
      <c r="M953">
        <v>40.484999999999999</v>
      </c>
      <c r="N953">
        <v>0.99999447000000008</v>
      </c>
    </row>
    <row r="954" spans="1:14" x14ac:dyDescent="0.25">
      <c r="A954" t="s">
        <v>961</v>
      </c>
      <c r="B954" s="1">
        <v>1.00005948</v>
      </c>
      <c r="C954">
        <v>33.200000000000003</v>
      </c>
      <c r="D954">
        <v>33.799999999999997</v>
      </c>
      <c r="E954">
        <v>21.972999999999999</v>
      </c>
      <c r="F954">
        <v>57.1</v>
      </c>
      <c r="G954">
        <v>1016.4</v>
      </c>
      <c r="H954">
        <v>42.052</v>
      </c>
      <c r="I954">
        <v>40.488999999999997</v>
      </c>
      <c r="J954" s="1">
        <v>1.00005948</v>
      </c>
      <c r="K954" s="1">
        <f>J954-0.00006533</f>
        <v>0.99999415000000003</v>
      </c>
      <c r="M954">
        <v>40.488999999999997</v>
      </c>
      <c r="N954">
        <v>0.99999415000000003</v>
      </c>
    </row>
    <row r="955" spans="1:14" x14ac:dyDescent="0.25">
      <c r="A955" t="s">
        <v>962</v>
      </c>
      <c r="B955" s="1">
        <v>1.00005937</v>
      </c>
      <c r="C955">
        <v>33.200000000000003</v>
      </c>
      <c r="D955">
        <v>33.799999999999997</v>
      </c>
      <c r="E955">
        <v>21.975000000000001</v>
      </c>
      <c r="F955">
        <v>57.1</v>
      </c>
      <c r="G955">
        <v>1016.3</v>
      </c>
      <c r="H955">
        <v>42.043999999999997</v>
      </c>
      <c r="I955">
        <v>40.494</v>
      </c>
      <c r="J955" s="1">
        <v>1.00005937</v>
      </c>
      <c r="K955" s="1">
        <f>J955-0.00006533</f>
        <v>0.99999404000000003</v>
      </c>
      <c r="M955">
        <v>40.494</v>
      </c>
      <c r="N955">
        <v>0.99999404000000003</v>
      </c>
    </row>
    <row r="956" spans="1:14" x14ac:dyDescent="0.25">
      <c r="A956" t="s">
        <v>963</v>
      </c>
      <c r="B956" s="1">
        <v>1.0000589900000001</v>
      </c>
      <c r="C956">
        <v>33.200000000000003</v>
      </c>
      <c r="D956">
        <v>33.799999999999997</v>
      </c>
      <c r="E956">
        <v>21.978000000000002</v>
      </c>
      <c r="F956">
        <v>57.1</v>
      </c>
      <c r="G956">
        <v>1016.3</v>
      </c>
      <c r="H956">
        <v>42.04</v>
      </c>
      <c r="I956">
        <v>40.497999999999998</v>
      </c>
      <c r="J956" s="1">
        <v>1.0000589900000001</v>
      </c>
      <c r="K956" s="1">
        <f>J956-0.00006533</f>
        <v>0.99999366000000012</v>
      </c>
      <c r="M956">
        <v>40.497999999999998</v>
      </c>
      <c r="N956">
        <v>0.99999366000000012</v>
      </c>
    </row>
    <row r="957" spans="1:14" x14ac:dyDescent="0.25">
      <c r="A957" t="s">
        <v>964</v>
      </c>
      <c r="B957" s="1">
        <v>1.00005827</v>
      </c>
      <c r="C957">
        <v>33.200000000000003</v>
      </c>
      <c r="D957">
        <v>33.799999999999997</v>
      </c>
      <c r="E957">
        <v>21.972999999999999</v>
      </c>
      <c r="F957">
        <v>57.1</v>
      </c>
      <c r="G957">
        <v>1016.4</v>
      </c>
      <c r="H957">
        <v>42.012999999999998</v>
      </c>
      <c r="I957">
        <v>40.502000000000002</v>
      </c>
      <c r="J957" s="1">
        <v>1.00005827</v>
      </c>
      <c r="K957" s="1">
        <f>J957-0.00006533</f>
        <v>0.99999294000000005</v>
      </c>
      <c r="M957">
        <v>40.502000000000002</v>
      </c>
      <c r="N957">
        <v>0.99999294000000005</v>
      </c>
    </row>
    <row r="958" spans="1:14" x14ac:dyDescent="0.25">
      <c r="A958" t="s">
        <v>965</v>
      </c>
      <c r="B958" s="1">
        <v>1.0000587599999999</v>
      </c>
      <c r="C958">
        <v>33.200000000000003</v>
      </c>
      <c r="D958">
        <v>33.799999999999997</v>
      </c>
      <c r="E958">
        <v>21.975999999999999</v>
      </c>
      <c r="F958">
        <v>57.1</v>
      </c>
      <c r="G958">
        <v>1016.3</v>
      </c>
      <c r="H958">
        <v>41.997999999999998</v>
      </c>
      <c r="I958">
        <v>40.505000000000003</v>
      </c>
      <c r="J958" s="1">
        <v>1.0000587599999999</v>
      </c>
      <c r="K958" s="1">
        <f>J958-0.00006533</f>
        <v>0.99999342999999996</v>
      </c>
      <c r="M958">
        <v>40.505000000000003</v>
      </c>
      <c r="N958">
        <v>0.99999342999999996</v>
      </c>
    </row>
    <row r="959" spans="1:14" x14ac:dyDescent="0.25">
      <c r="A959" t="s">
        <v>966</v>
      </c>
      <c r="B959" s="1">
        <v>1.00005893</v>
      </c>
      <c r="C959">
        <v>33.200000000000003</v>
      </c>
      <c r="D959">
        <v>33.799999999999997</v>
      </c>
      <c r="E959">
        <v>21.971</v>
      </c>
      <c r="F959">
        <v>57.1</v>
      </c>
      <c r="G959">
        <v>1016.4</v>
      </c>
      <c r="H959">
        <v>41.98</v>
      </c>
      <c r="I959">
        <v>40.508000000000003</v>
      </c>
      <c r="J959" s="1">
        <v>1.00005893</v>
      </c>
      <c r="K959" s="1">
        <f>J959-0.00006533</f>
        <v>0.99999360000000004</v>
      </c>
      <c r="M959">
        <v>40.508000000000003</v>
      </c>
      <c r="N959">
        <v>0.99999360000000004</v>
      </c>
    </row>
    <row r="960" spans="1:14" x14ac:dyDescent="0.25">
      <c r="A960" t="s">
        <v>967</v>
      </c>
      <c r="B960" s="1">
        <v>1.00005901</v>
      </c>
      <c r="C960">
        <v>33.200000000000003</v>
      </c>
      <c r="D960">
        <v>33.799999999999997</v>
      </c>
      <c r="E960">
        <v>21.975999999999999</v>
      </c>
      <c r="F960">
        <v>57.1</v>
      </c>
      <c r="G960">
        <v>1016.4</v>
      </c>
      <c r="H960">
        <v>41.959000000000003</v>
      </c>
      <c r="I960">
        <v>40.509</v>
      </c>
      <c r="J960" s="1">
        <v>1.00005901</v>
      </c>
      <c r="K960" s="1">
        <f>J960-0.00006533</f>
        <v>0.99999368</v>
      </c>
      <c r="M960">
        <v>40.509</v>
      </c>
      <c r="N960">
        <v>0.99999368</v>
      </c>
    </row>
    <row r="961" spans="1:14" x14ac:dyDescent="0.25">
      <c r="A961" t="s">
        <v>968</v>
      </c>
      <c r="B961" s="1">
        <v>1.0000591400000001</v>
      </c>
      <c r="C961">
        <v>33.200000000000003</v>
      </c>
      <c r="D961">
        <v>33.799999999999997</v>
      </c>
      <c r="E961">
        <v>21.975999999999999</v>
      </c>
      <c r="F961">
        <v>57.1</v>
      </c>
      <c r="G961">
        <v>1016.4</v>
      </c>
      <c r="H961">
        <v>41.947000000000003</v>
      </c>
      <c r="I961">
        <v>40.51</v>
      </c>
      <c r="J961" s="1">
        <v>1.0000591400000001</v>
      </c>
      <c r="K961" s="1">
        <f>J961-0.00006533</f>
        <v>0.99999381000000009</v>
      </c>
      <c r="M961">
        <v>40.51</v>
      </c>
      <c r="N961">
        <v>0.99999381000000009</v>
      </c>
    </row>
    <row r="962" spans="1:14" x14ac:dyDescent="0.25">
      <c r="A962" t="s">
        <v>969</v>
      </c>
      <c r="B962" s="1">
        <v>1.00005867</v>
      </c>
      <c r="C962">
        <v>33.200000000000003</v>
      </c>
      <c r="D962">
        <v>33.799999999999997</v>
      </c>
      <c r="E962">
        <v>21.983000000000001</v>
      </c>
      <c r="F962">
        <v>57.1</v>
      </c>
      <c r="G962">
        <v>1016.4</v>
      </c>
      <c r="H962">
        <v>41.942999999999998</v>
      </c>
      <c r="I962">
        <v>40.51</v>
      </c>
      <c r="J962" s="1">
        <v>1.00005867</v>
      </c>
      <c r="K962" s="1">
        <f>J962-0.00006533</f>
        <v>0.99999334000000006</v>
      </c>
      <c r="M962">
        <v>40.51</v>
      </c>
      <c r="N962">
        <v>0.99999334000000006</v>
      </c>
    </row>
    <row r="963" spans="1:14" x14ac:dyDescent="0.25">
      <c r="A963" t="s">
        <v>970</v>
      </c>
      <c r="B963" s="1">
        <v>1.0000587400000001</v>
      </c>
      <c r="C963">
        <v>33.200000000000003</v>
      </c>
      <c r="D963">
        <v>33.799999999999997</v>
      </c>
      <c r="E963">
        <v>21.975000000000001</v>
      </c>
      <c r="F963">
        <v>57.1</v>
      </c>
      <c r="G963">
        <v>1016.5</v>
      </c>
      <c r="H963">
        <v>41.954999999999998</v>
      </c>
      <c r="I963">
        <v>40.514000000000003</v>
      </c>
      <c r="J963" s="1">
        <v>1.0000587400000001</v>
      </c>
      <c r="K963" s="1">
        <f>J963-0.00006533</f>
        <v>0.99999341000000008</v>
      </c>
      <c r="M963">
        <v>40.514000000000003</v>
      </c>
      <c r="N963">
        <v>0.99999341000000008</v>
      </c>
    </row>
    <row r="964" spans="1:14" x14ac:dyDescent="0.25">
      <c r="A964" t="s">
        <v>971</v>
      </c>
      <c r="B964" s="1">
        <v>1.00005861</v>
      </c>
      <c r="C964">
        <v>33.200000000000003</v>
      </c>
      <c r="D964">
        <v>33.799999999999997</v>
      </c>
      <c r="E964">
        <v>21.978000000000002</v>
      </c>
      <c r="F964">
        <v>57.1</v>
      </c>
      <c r="G964">
        <v>1016.4</v>
      </c>
      <c r="H964">
        <v>41.956000000000003</v>
      </c>
      <c r="I964">
        <v>40.518000000000001</v>
      </c>
      <c r="J964" s="1">
        <v>1.00005861</v>
      </c>
      <c r="K964" s="1">
        <f>J964-0.00006533</f>
        <v>0.99999327999999998</v>
      </c>
      <c r="M964">
        <v>40.518000000000001</v>
      </c>
      <c r="N964">
        <v>0.99999327999999998</v>
      </c>
    </row>
    <row r="965" spans="1:14" x14ac:dyDescent="0.25">
      <c r="A965" t="s">
        <v>972</v>
      </c>
      <c r="B965" s="1">
        <v>1.00005871</v>
      </c>
      <c r="C965">
        <v>33.200000000000003</v>
      </c>
      <c r="D965">
        <v>33.799999999999997</v>
      </c>
      <c r="E965">
        <v>21.971</v>
      </c>
      <c r="F965">
        <v>57.1</v>
      </c>
      <c r="G965">
        <v>1016.4</v>
      </c>
      <c r="H965">
        <v>41.963999999999999</v>
      </c>
      <c r="I965">
        <v>40.521999999999998</v>
      </c>
      <c r="J965" s="1">
        <v>1.00005871</v>
      </c>
      <c r="K965" s="1">
        <f>J965-0.00006533</f>
        <v>0.99999338000000004</v>
      </c>
      <c r="M965">
        <v>40.521999999999998</v>
      </c>
      <c r="N965">
        <v>0.99999338000000004</v>
      </c>
    </row>
    <row r="966" spans="1:14" x14ac:dyDescent="0.25">
      <c r="A966" t="s">
        <v>973</v>
      </c>
      <c r="B966" s="1">
        <v>1.00005834</v>
      </c>
      <c r="C966">
        <v>33.200000000000003</v>
      </c>
      <c r="D966">
        <v>33.799999999999997</v>
      </c>
      <c r="E966">
        <v>21.974</v>
      </c>
      <c r="F966">
        <v>57.1</v>
      </c>
      <c r="G966">
        <v>1016.5</v>
      </c>
      <c r="H966">
        <v>41.976999999999997</v>
      </c>
      <c r="I966">
        <v>40.527000000000001</v>
      </c>
      <c r="J966" s="1">
        <v>1.00005834</v>
      </c>
      <c r="K966" s="1">
        <f>J966-0.00006533</f>
        <v>0.99999301000000007</v>
      </c>
      <c r="M966">
        <v>40.527000000000001</v>
      </c>
      <c r="N966">
        <v>0.99999301000000007</v>
      </c>
    </row>
    <row r="967" spans="1:14" x14ac:dyDescent="0.25">
      <c r="A967" t="s">
        <v>974</v>
      </c>
      <c r="B967" s="1">
        <v>1.00005882</v>
      </c>
      <c r="C967">
        <v>33.200000000000003</v>
      </c>
      <c r="D967">
        <v>33.799999999999997</v>
      </c>
      <c r="E967">
        <v>21.98</v>
      </c>
      <c r="F967">
        <v>57.1</v>
      </c>
      <c r="G967">
        <v>1016.6</v>
      </c>
      <c r="H967">
        <v>41.985999999999997</v>
      </c>
      <c r="I967">
        <v>40.530999999999999</v>
      </c>
      <c r="J967" s="1">
        <v>1.00005882</v>
      </c>
      <c r="K967" s="1">
        <f>J967-0.00006533</f>
        <v>0.99999349000000004</v>
      </c>
      <c r="M967">
        <v>40.530999999999999</v>
      </c>
      <c r="N967">
        <v>0.99999349000000004</v>
      </c>
    </row>
    <row r="968" spans="1:14" x14ac:dyDescent="0.25">
      <c r="A968" t="s">
        <v>975</v>
      </c>
      <c r="B968" s="1">
        <v>1.0000588399999999</v>
      </c>
      <c r="C968">
        <v>33.200000000000003</v>
      </c>
      <c r="D968">
        <v>33.799999999999997</v>
      </c>
      <c r="E968">
        <v>21.975999999999999</v>
      </c>
      <c r="F968">
        <v>57.1</v>
      </c>
      <c r="G968">
        <v>1016.6</v>
      </c>
      <c r="H968">
        <v>42.006999999999998</v>
      </c>
      <c r="I968">
        <v>40.537999999999997</v>
      </c>
      <c r="J968" s="1">
        <v>1.0000588399999999</v>
      </c>
      <c r="K968" s="1">
        <f>J968-0.00006533</f>
        <v>0.99999350999999992</v>
      </c>
      <c r="M968">
        <v>40.537999999999997</v>
      </c>
      <c r="N968">
        <v>0.99999350999999992</v>
      </c>
    </row>
    <row r="969" spans="1:14" x14ac:dyDescent="0.25">
      <c r="A969" t="s">
        <v>976</v>
      </c>
      <c r="B969" s="1">
        <v>1.00005839</v>
      </c>
      <c r="C969">
        <v>33.200000000000003</v>
      </c>
      <c r="D969">
        <v>33.799999999999997</v>
      </c>
      <c r="E969">
        <v>21.97</v>
      </c>
      <c r="F969">
        <v>57.1</v>
      </c>
      <c r="G969">
        <v>1016.5</v>
      </c>
      <c r="H969">
        <v>42.018999999999998</v>
      </c>
      <c r="I969">
        <v>40.542999999999999</v>
      </c>
      <c r="J969" s="1">
        <v>1.00005839</v>
      </c>
      <c r="K969" s="1">
        <f>J969-0.00006533</f>
        <v>0.99999305999999999</v>
      </c>
      <c r="M969">
        <v>40.542999999999999</v>
      </c>
      <c r="N969">
        <v>0.99999305999999999</v>
      </c>
    </row>
    <row r="970" spans="1:14" x14ac:dyDescent="0.25">
      <c r="A970" t="s">
        <v>977</v>
      </c>
      <c r="B970" s="1">
        <v>1.0000589900000001</v>
      </c>
      <c r="C970">
        <v>33.200000000000003</v>
      </c>
      <c r="D970">
        <v>33.799999999999997</v>
      </c>
      <c r="E970">
        <v>21.974</v>
      </c>
      <c r="F970">
        <v>57.1</v>
      </c>
      <c r="G970">
        <v>1016.6</v>
      </c>
      <c r="H970">
        <v>42.027999999999999</v>
      </c>
      <c r="I970">
        <v>40.546999999999997</v>
      </c>
      <c r="J970" s="1">
        <v>1.0000589900000001</v>
      </c>
      <c r="K970" s="1">
        <f>J970-0.00006533</f>
        <v>0.99999366000000012</v>
      </c>
      <c r="M970">
        <v>40.546999999999997</v>
      </c>
      <c r="N970">
        <v>0.99999366000000012</v>
      </c>
    </row>
    <row r="971" spans="1:14" x14ac:dyDescent="0.25">
      <c r="A971" t="s">
        <v>978</v>
      </c>
      <c r="B971" s="1">
        <v>1.0000591400000001</v>
      </c>
      <c r="C971">
        <v>33.200000000000003</v>
      </c>
      <c r="D971">
        <v>33.799999999999997</v>
      </c>
      <c r="E971">
        <v>21.975999999999999</v>
      </c>
      <c r="F971">
        <v>57.1</v>
      </c>
      <c r="G971">
        <v>1016.6</v>
      </c>
      <c r="H971">
        <v>42.029000000000003</v>
      </c>
      <c r="I971">
        <v>40.555999999999997</v>
      </c>
      <c r="J971" s="1">
        <v>1.0000591400000001</v>
      </c>
      <c r="K971" s="1">
        <f>J971-0.00006533</f>
        <v>0.99999381000000009</v>
      </c>
      <c r="M971">
        <v>40.555999999999997</v>
      </c>
      <c r="N971">
        <v>0.99999381000000009</v>
      </c>
    </row>
    <row r="972" spans="1:14" x14ac:dyDescent="0.25">
      <c r="A972" t="s">
        <v>979</v>
      </c>
      <c r="B972" s="1">
        <v>1.0000595800000001</v>
      </c>
      <c r="C972">
        <v>33.200000000000003</v>
      </c>
      <c r="D972">
        <v>33.799999999999997</v>
      </c>
      <c r="E972">
        <v>21.975999999999999</v>
      </c>
      <c r="F972">
        <v>57.1</v>
      </c>
      <c r="G972">
        <v>1016.6</v>
      </c>
      <c r="H972">
        <v>42.021999999999998</v>
      </c>
      <c r="I972">
        <v>40.558</v>
      </c>
      <c r="J972" s="1">
        <v>1.0000595800000001</v>
      </c>
      <c r="K972" s="1">
        <f>J972-0.00006533</f>
        <v>0.99999425000000008</v>
      </c>
      <c r="M972">
        <v>40.558</v>
      </c>
      <c r="N972">
        <v>0.99999425000000008</v>
      </c>
    </row>
    <row r="973" spans="1:14" x14ac:dyDescent="0.25">
      <c r="A973" t="s">
        <v>980</v>
      </c>
      <c r="B973" s="1">
        <v>1.00005956</v>
      </c>
      <c r="C973">
        <v>33.200000000000003</v>
      </c>
      <c r="D973">
        <v>33.799999999999997</v>
      </c>
      <c r="E973">
        <v>21.963999999999999</v>
      </c>
      <c r="F973">
        <v>57.1</v>
      </c>
      <c r="G973">
        <v>1016.4</v>
      </c>
      <c r="H973">
        <v>42.015000000000001</v>
      </c>
      <c r="I973">
        <v>40.564</v>
      </c>
      <c r="J973" s="1">
        <v>1.00005956</v>
      </c>
      <c r="K973" s="1">
        <f>J973-0.00006533</f>
        <v>0.99999422999999998</v>
      </c>
      <c r="M973">
        <v>40.564</v>
      </c>
      <c r="N973">
        <v>0.99999422999999998</v>
      </c>
    </row>
    <row r="974" spans="1:14" x14ac:dyDescent="0.25">
      <c r="A974" t="s">
        <v>981</v>
      </c>
      <c r="B974" s="1">
        <v>1.00005967</v>
      </c>
      <c r="C974">
        <v>33.200000000000003</v>
      </c>
      <c r="D974">
        <v>33.799999999999997</v>
      </c>
      <c r="E974">
        <v>21.97</v>
      </c>
      <c r="F974">
        <v>57.1</v>
      </c>
      <c r="G974">
        <v>1016.5</v>
      </c>
      <c r="H974">
        <v>42.006999999999998</v>
      </c>
      <c r="I974">
        <v>40.567</v>
      </c>
      <c r="J974" s="1">
        <v>1.00005967</v>
      </c>
      <c r="K974" s="1">
        <f>J974-0.00006533</f>
        <v>0.99999433999999998</v>
      </c>
      <c r="M974">
        <v>40.567</v>
      </c>
      <c r="N974">
        <v>0.99999433999999998</v>
      </c>
    </row>
    <row r="975" spans="1:14" x14ac:dyDescent="0.25">
      <c r="A975" t="s">
        <v>982</v>
      </c>
      <c r="B975" s="1">
        <v>1.0000586499999999</v>
      </c>
      <c r="C975">
        <v>33.200000000000003</v>
      </c>
      <c r="D975">
        <v>33.799999999999997</v>
      </c>
      <c r="E975">
        <v>21.968</v>
      </c>
      <c r="F975">
        <v>57.1</v>
      </c>
      <c r="G975">
        <v>1016.5</v>
      </c>
      <c r="H975">
        <v>42.012999999999998</v>
      </c>
      <c r="I975">
        <v>40.572000000000003</v>
      </c>
      <c r="J975" s="1">
        <v>1.0000586499999999</v>
      </c>
      <c r="K975" s="1">
        <f>J975-0.00006533</f>
        <v>0.99999331999999996</v>
      </c>
      <c r="M975">
        <v>40.572000000000003</v>
      </c>
      <c r="N975">
        <v>0.99999331999999996</v>
      </c>
    </row>
    <row r="976" spans="1:14" x14ac:dyDescent="0.25">
      <c r="A976" t="s">
        <v>983</v>
      </c>
      <c r="B976" s="1">
        <v>1.0000591299999999</v>
      </c>
      <c r="C976">
        <v>33.200000000000003</v>
      </c>
      <c r="D976">
        <v>33.799999999999997</v>
      </c>
      <c r="E976">
        <v>21.968</v>
      </c>
      <c r="F976">
        <v>57.1</v>
      </c>
      <c r="G976">
        <v>1016.5</v>
      </c>
      <c r="H976">
        <v>42.014000000000003</v>
      </c>
      <c r="I976">
        <v>40.573</v>
      </c>
      <c r="J976" s="1">
        <v>1.0000591299999999</v>
      </c>
      <c r="K976" s="1">
        <f>J976-0.00006533</f>
        <v>0.99999379999999993</v>
      </c>
      <c r="M976">
        <v>40.573</v>
      </c>
      <c r="N976">
        <v>0.99999379999999993</v>
      </c>
    </row>
    <row r="977" spans="1:14" x14ac:dyDescent="0.25">
      <c r="A977" t="s">
        <v>984</v>
      </c>
      <c r="B977" s="1">
        <v>1.00005894</v>
      </c>
      <c r="C977">
        <v>33.200000000000003</v>
      </c>
      <c r="D977">
        <v>33.799999999999997</v>
      </c>
      <c r="E977">
        <v>21.969000000000001</v>
      </c>
      <c r="F977">
        <v>57.1</v>
      </c>
      <c r="G977">
        <v>1016.5</v>
      </c>
      <c r="H977">
        <v>42.01</v>
      </c>
      <c r="I977">
        <v>40.576999999999998</v>
      </c>
      <c r="J977" s="1">
        <v>1.00005894</v>
      </c>
      <c r="K977" s="1">
        <f>J977-0.00006533</f>
        <v>0.99999360999999998</v>
      </c>
      <c r="M977">
        <v>40.576999999999998</v>
      </c>
      <c r="N977">
        <v>0.99999360999999998</v>
      </c>
    </row>
    <row r="978" spans="1:14" x14ac:dyDescent="0.25">
      <c r="A978" t="s">
        <v>985</v>
      </c>
      <c r="B978" s="1">
        <v>1.00005889</v>
      </c>
      <c r="C978">
        <v>33.200000000000003</v>
      </c>
      <c r="D978">
        <v>33.799999999999997</v>
      </c>
      <c r="E978">
        <v>21.966000000000001</v>
      </c>
      <c r="F978">
        <v>57.2</v>
      </c>
      <c r="G978">
        <v>1016.5</v>
      </c>
      <c r="H978">
        <v>42.011000000000003</v>
      </c>
      <c r="I978">
        <v>40.58</v>
      </c>
      <c r="J978" s="1">
        <v>1.00005889</v>
      </c>
      <c r="K978" s="1">
        <f>J978-0.00006533</f>
        <v>0.99999356000000006</v>
      </c>
      <c r="M978">
        <v>40.58</v>
      </c>
      <c r="N978">
        <v>0.99999356000000006</v>
      </c>
    </row>
    <row r="979" spans="1:14" x14ac:dyDescent="0.25">
      <c r="A979" t="s">
        <v>986</v>
      </c>
      <c r="B979" s="1">
        <v>1.0000587299999999</v>
      </c>
      <c r="C979">
        <v>33.200000000000003</v>
      </c>
      <c r="D979">
        <v>33.799999999999997</v>
      </c>
      <c r="E979">
        <v>21.963000000000001</v>
      </c>
      <c r="F979">
        <v>57.2</v>
      </c>
      <c r="G979">
        <v>1016.4</v>
      </c>
      <c r="H979">
        <v>42.005000000000003</v>
      </c>
      <c r="I979">
        <v>40.584000000000003</v>
      </c>
      <c r="J979" s="1">
        <v>1.0000587299999999</v>
      </c>
      <c r="K979" s="1">
        <f>J979-0.00006533</f>
        <v>0.99999339999999992</v>
      </c>
      <c r="M979">
        <v>40.584000000000003</v>
      </c>
      <c r="N979">
        <v>0.99999339999999992</v>
      </c>
    </row>
    <row r="980" spans="1:14" x14ac:dyDescent="0.25">
      <c r="A980" t="s">
        <v>987</v>
      </c>
      <c r="B980" s="1">
        <v>1.0000588100000001</v>
      </c>
      <c r="C980">
        <v>33.200000000000003</v>
      </c>
      <c r="D980">
        <v>33.799999999999997</v>
      </c>
      <c r="E980">
        <v>21.963000000000001</v>
      </c>
      <c r="F980">
        <v>57.2</v>
      </c>
      <c r="G980">
        <v>1016.3</v>
      </c>
      <c r="H980">
        <v>42.008000000000003</v>
      </c>
      <c r="I980">
        <v>40.585999999999999</v>
      </c>
      <c r="J980" s="1">
        <v>1.0000588100000001</v>
      </c>
      <c r="K980" s="1">
        <f>J980-0.00006533</f>
        <v>0.9999934800000001</v>
      </c>
      <c r="M980">
        <v>40.585999999999999</v>
      </c>
      <c r="N980">
        <v>0.9999934800000001</v>
      </c>
    </row>
    <row r="981" spans="1:14" x14ac:dyDescent="0.25">
      <c r="A981" t="s">
        <v>988</v>
      </c>
      <c r="B981" s="1">
        <v>1.00005856</v>
      </c>
      <c r="C981">
        <v>33.200000000000003</v>
      </c>
      <c r="D981">
        <v>33.799999999999997</v>
      </c>
      <c r="E981">
        <v>21.963999999999999</v>
      </c>
      <c r="F981">
        <v>57.2</v>
      </c>
      <c r="G981">
        <v>1016.3</v>
      </c>
      <c r="H981">
        <v>42.005000000000003</v>
      </c>
      <c r="I981">
        <v>40.587000000000003</v>
      </c>
      <c r="J981" s="1">
        <v>1.00005856</v>
      </c>
      <c r="K981" s="1">
        <f>J981-0.00006533</f>
        <v>0.99999323000000007</v>
      </c>
      <c r="M981">
        <v>40.587000000000003</v>
      </c>
      <c r="N981">
        <v>0.99999323000000007</v>
      </c>
    </row>
    <row r="982" spans="1:14" x14ac:dyDescent="0.25">
      <c r="A982" t="s">
        <v>989</v>
      </c>
      <c r="B982" s="1">
        <v>1.00005878</v>
      </c>
      <c r="C982">
        <v>33.200000000000003</v>
      </c>
      <c r="D982">
        <v>33.799999999999997</v>
      </c>
      <c r="E982">
        <v>21.960999999999999</v>
      </c>
      <c r="F982">
        <v>57.2</v>
      </c>
      <c r="G982">
        <v>1016.2</v>
      </c>
      <c r="H982">
        <v>42.003</v>
      </c>
      <c r="I982">
        <v>40.591000000000001</v>
      </c>
      <c r="J982" s="1">
        <v>1.00005878</v>
      </c>
      <c r="K982" s="1">
        <f>J982-0.00006533</f>
        <v>0.99999345000000006</v>
      </c>
      <c r="M982">
        <v>40.591000000000001</v>
      </c>
      <c r="N982">
        <v>0.99999345000000006</v>
      </c>
    </row>
    <row r="983" spans="1:14" x14ac:dyDescent="0.25">
      <c r="A983" t="s">
        <v>990</v>
      </c>
      <c r="B983" s="1">
        <v>1.000059</v>
      </c>
      <c r="C983">
        <v>33.200000000000003</v>
      </c>
      <c r="D983">
        <v>33.799999999999997</v>
      </c>
      <c r="E983">
        <v>21.957999999999998</v>
      </c>
      <c r="F983">
        <v>57.2</v>
      </c>
      <c r="G983">
        <v>1016.2</v>
      </c>
      <c r="H983">
        <v>41.999000000000002</v>
      </c>
      <c r="I983">
        <v>40.591999999999999</v>
      </c>
      <c r="J983" s="1">
        <v>1.000059</v>
      </c>
      <c r="K983" s="1">
        <f>J983-0.00006533</f>
        <v>0.99999367000000006</v>
      </c>
      <c r="M983">
        <v>40.591999999999999</v>
      </c>
      <c r="N983">
        <v>0.99999367000000006</v>
      </c>
    </row>
    <row r="984" spans="1:14" x14ac:dyDescent="0.25">
      <c r="A984" t="s">
        <v>991</v>
      </c>
      <c r="B984" s="1">
        <v>1.00005941</v>
      </c>
      <c r="C984">
        <v>33.200000000000003</v>
      </c>
      <c r="D984">
        <v>33.799999999999997</v>
      </c>
      <c r="E984">
        <v>21.957999999999998</v>
      </c>
      <c r="F984">
        <v>57.2</v>
      </c>
      <c r="G984">
        <v>1016.2</v>
      </c>
      <c r="H984">
        <v>41.994</v>
      </c>
      <c r="I984">
        <v>40.594000000000001</v>
      </c>
      <c r="J984" s="1">
        <v>1.00005941</v>
      </c>
      <c r="K984" s="1">
        <f>J984-0.00006533</f>
        <v>0.99999408000000001</v>
      </c>
      <c r="M984">
        <v>40.594000000000001</v>
      </c>
      <c r="N984">
        <v>0.99999408000000001</v>
      </c>
    </row>
    <row r="985" spans="1:14" x14ac:dyDescent="0.25">
      <c r="A985" t="s">
        <v>992</v>
      </c>
      <c r="B985" s="1">
        <v>1.0000590899999999</v>
      </c>
      <c r="C985">
        <v>33.200000000000003</v>
      </c>
      <c r="D985">
        <v>33.799999999999997</v>
      </c>
      <c r="E985">
        <v>21.966000000000001</v>
      </c>
      <c r="F985">
        <v>57.2</v>
      </c>
      <c r="G985">
        <v>1016.2</v>
      </c>
      <c r="H985">
        <v>41.991</v>
      </c>
      <c r="I985">
        <v>40.595999999999997</v>
      </c>
      <c r="J985" s="1">
        <v>1.0000590899999999</v>
      </c>
      <c r="K985" s="1">
        <f>J985-0.00006533</f>
        <v>0.99999375999999995</v>
      </c>
      <c r="M985">
        <v>40.595999999999997</v>
      </c>
      <c r="N985">
        <v>0.99999375999999995</v>
      </c>
    </row>
    <row r="986" spans="1:14" x14ac:dyDescent="0.25">
      <c r="A986" t="s">
        <v>993</v>
      </c>
      <c r="B986" s="1">
        <v>1.0000587299999999</v>
      </c>
      <c r="C986">
        <v>33.200000000000003</v>
      </c>
      <c r="D986">
        <v>33.799999999999997</v>
      </c>
      <c r="E986">
        <v>21.963999999999999</v>
      </c>
      <c r="F986">
        <v>57.2</v>
      </c>
      <c r="G986">
        <v>1016.1</v>
      </c>
      <c r="H986">
        <v>41.982999999999997</v>
      </c>
      <c r="I986">
        <v>40.597999999999999</v>
      </c>
      <c r="J986" s="1">
        <v>1.0000587299999999</v>
      </c>
      <c r="K986" s="1">
        <f>J986-0.00006533</f>
        <v>0.99999339999999992</v>
      </c>
      <c r="M986">
        <v>40.597999999999999</v>
      </c>
      <c r="N986">
        <v>0.99999339999999992</v>
      </c>
    </row>
    <row r="987" spans="1:14" x14ac:dyDescent="0.25">
      <c r="A987" t="s">
        <v>994</v>
      </c>
      <c r="B987" s="1">
        <v>1.0000587299999999</v>
      </c>
      <c r="C987">
        <v>33.200000000000003</v>
      </c>
      <c r="D987">
        <v>33.799999999999997</v>
      </c>
      <c r="E987">
        <v>21.963999999999999</v>
      </c>
      <c r="F987">
        <v>57.2</v>
      </c>
      <c r="G987">
        <v>1016</v>
      </c>
      <c r="H987">
        <v>41.978000000000002</v>
      </c>
      <c r="I987">
        <v>40.6</v>
      </c>
      <c r="J987" s="1">
        <v>1.0000587299999999</v>
      </c>
      <c r="K987" s="1">
        <f>J987-0.00006533</f>
        <v>0.99999339999999992</v>
      </c>
      <c r="M987">
        <v>40.6</v>
      </c>
      <c r="N987">
        <v>0.99999339999999992</v>
      </c>
    </row>
    <row r="988" spans="1:14" x14ac:dyDescent="0.25">
      <c r="A988" t="s">
        <v>995</v>
      </c>
      <c r="B988" s="1">
        <v>1.0000590499999999</v>
      </c>
      <c r="C988">
        <v>33.200000000000003</v>
      </c>
      <c r="D988">
        <v>33.799999999999997</v>
      </c>
      <c r="E988">
        <v>21.965</v>
      </c>
      <c r="F988">
        <v>57.2</v>
      </c>
      <c r="G988">
        <v>1016</v>
      </c>
      <c r="H988">
        <v>41.970999999999997</v>
      </c>
      <c r="I988">
        <v>40.603000000000002</v>
      </c>
      <c r="J988" s="1">
        <v>1.0000590499999999</v>
      </c>
      <c r="K988" s="1">
        <f>J988-0.00006533</f>
        <v>0.99999371999999997</v>
      </c>
      <c r="M988">
        <v>40.603000000000002</v>
      </c>
      <c r="N988">
        <v>0.99999371999999997</v>
      </c>
    </row>
    <row r="989" spans="1:14" x14ac:dyDescent="0.25">
      <c r="A989" t="s">
        <v>996</v>
      </c>
      <c r="B989" s="1">
        <v>1.0000584800000001</v>
      </c>
      <c r="C989">
        <v>33.200000000000003</v>
      </c>
      <c r="D989">
        <v>33.799999999999997</v>
      </c>
      <c r="E989">
        <v>21.954000000000001</v>
      </c>
      <c r="F989">
        <v>57.2</v>
      </c>
      <c r="G989">
        <v>1016</v>
      </c>
      <c r="H989">
        <v>41.973999999999997</v>
      </c>
      <c r="I989">
        <v>40.606999999999999</v>
      </c>
      <c r="J989" s="1">
        <v>1.0000584800000001</v>
      </c>
      <c r="K989" s="1">
        <f>J989-0.00006533</f>
        <v>0.99999315000000011</v>
      </c>
      <c r="M989">
        <v>40.606999999999999</v>
      </c>
      <c r="N989">
        <v>0.99999315000000011</v>
      </c>
    </row>
    <row r="990" spans="1:14" x14ac:dyDescent="0.25">
      <c r="A990" t="s">
        <v>997</v>
      </c>
      <c r="B990" s="1">
        <v>1.0000585799999999</v>
      </c>
      <c r="C990">
        <v>33.200000000000003</v>
      </c>
      <c r="D990">
        <v>33.799999999999997</v>
      </c>
      <c r="E990">
        <v>21.96</v>
      </c>
      <c r="F990">
        <v>57.2</v>
      </c>
      <c r="G990">
        <v>1016</v>
      </c>
      <c r="H990">
        <v>41.976999999999997</v>
      </c>
      <c r="I990">
        <v>40.607999999999997</v>
      </c>
      <c r="J990" s="1">
        <v>1.0000585799999999</v>
      </c>
      <c r="K990" s="1">
        <f>J990-0.00006533</f>
        <v>0.99999324999999994</v>
      </c>
      <c r="M990">
        <v>40.607999999999997</v>
      </c>
      <c r="N990">
        <v>0.99999324999999994</v>
      </c>
    </row>
    <row r="991" spans="1:14" x14ac:dyDescent="0.25">
      <c r="A991" t="s">
        <v>998</v>
      </c>
      <c r="B991" s="1">
        <v>1.0000588399999999</v>
      </c>
      <c r="C991">
        <v>33.200000000000003</v>
      </c>
      <c r="D991">
        <v>33.799999999999997</v>
      </c>
      <c r="E991">
        <v>21.952000000000002</v>
      </c>
      <c r="F991">
        <v>57.2</v>
      </c>
      <c r="G991">
        <v>1016.1</v>
      </c>
      <c r="H991">
        <v>41.981000000000002</v>
      </c>
      <c r="I991">
        <v>40.613</v>
      </c>
      <c r="J991" s="1">
        <v>1.0000588399999999</v>
      </c>
      <c r="K991" s="1">
        <f>J991-0.00006533</f>
        <v>0.99999350999999992</v>
      </c>
      <c r="M991">
        <v>40.613</v>
      </c>
      <c r="N991">
        <v>0.99999350999999992</v>
      </c>
    </row>
    <row r="992" spans="1:14" x14ac:dyDescent="0.25">
      <c r="A992" t="s">
        <v>999</v>
      </c>
      <c r="B992" s="1">
        <v>1.0000587700000001</v>
      </c>
      <c r="C992">
        <v>33.200000000000003</v>
      </c>
      <c r="D992">
        <v>33.799999999999997</v>
      </c>
      <c r="E992">
        <v>21.952000000000002</v>
      </c>
      <c r="F992">
        <v>57.2</v>
      </c>
      <c r="G992">
        <v>1016</v>
      </c>
      <c r="H992">
        <v>41.997</v>
      </c>
      <c r="I992">
        <v>40.613</v>
      </c>
      <c r="J992" s="1">
        <v>1.0000587700000001</v>
      </c>
      <c r="K992" s="1">
        <f>J992-0.00006533</f>
        <v>0.99999344000000012</v>
      </c>
      <c r="M992">
        <v>40.613</v>
      </c>
      <c r="N992">
        <v>0.99999344000000012</v>
      </c>
    </row>
    <row r="993" spans="1:14" x14ac:dyDescent="0.25">
      <c r="A993" t="s">
        <v>1000</v>
      </c>
      <c r="B993" s="1">
        <v>1.00005886</v>
      </c>
      <c r="C993">
        <v>33.200000000000003</v>
      </c>
      <c r="D993">
        <v>33.799999999999997</v>
      </c>
      <c r="E993">
        <v>21.949000000000002</v>
      </c>
      <c r="F993">
        <v>57.2</v>
      </c>
      <c r="G993">
        <v>1016</v>
      </c>
      <c r="H993">
        <v>42</v>
      </c>
      <c r="I993">
        <v>40.618000000000002</v>
      </c>
      <c r="J993" s="1">
        <v>1.00005886</v>
      </c>
      <c r="K993" s="1">
        <f>J993-0.00006533</f>
        <v>0.99999353000000002</v>
      </c>
      <c r="M993">
        <v>40.618000000000002</v>
      </c>
      <c r="N993">
        <v>0.99999353000000002</v>
      </c>
    </row>
    <row r="994" spans="1:14" x14ac:dyDescent="0.25">
      <c r="A994" t="s">
        <v>1001</v>
      </c>
      <c r="B994" s="1">
        <v>1.0000589499999999</v>
      </c>
      <c r="C994">
        <v>33.200000000000003</v>
      </c>
      <c r="D994">
        <v>33.799999999999997</v>
      </c>
      <c r="E994">
        <v>21.956</v>
      </c>
      <c r="F994">
        <v>57.2</v>
      </c>
      <c r="G994">
        <v>1016</v>
      </c>
      <c r="H994">
        <v>41.997999999999998</v>
      </c>
      <c r="I994">
        <v>40.622</v>
      </c>
      <c r="J994" s="1">
        <v>1.0000589499999999</v>
      </c>
      <c r="K994" s="1">
        <f>J994-0.00006533</f>
        <v>0.99999361999999992</v>
      </c>
      <c r="M994">
        <v>40.622</v>
      </c>
      <c r="N994">
        <v>0.99999361999999992</v>
      </c>
    </row>
    <row r="995" spans="1:14" x14ac:dyDescent="0.25">
      <c r="A995" t="s">
        <v>1002</v>
      </c>
      <c r="B995" s="1">
        <v>1.00005835</v>
      </c>
      <c r="C995">
        <v>33.200000000000003</v>
      </c>
      <c r="D995">
        <v>33.799999999999997</v>
      </c>
      <c r="E995">
        <v>21.954999999999998</v>
      </c>
      <c r="F995">
        <v>57.2</v>
      </c>
      <c r="G995">
        <v>1016</v>
      </c>
      <c r="H995">
        <v>42.012999999999998</v>
      </c>
      <c r="I995">
        <v>40.625</v>
      </c>
      <c r="J995" s="1">
        <v>1.00005835</v>
      </c>
      <c r="K995" s="1">
        <f>J995-0.00006533</f>
        <v>0.99999302000000001</v>
      </c>
      <c r="M995">
        <v>40.625</v>
      </c>
      <c r="N995">
        <v>0.99999302000000001</v>
      </c>
    </row>
    <row r="996" spans="1:14" x14ac:dyDescent="0.25">
      <c r="A996" t="s">
        <v>1003</v>
      </c>
      <c r="B996" s="1">
        <v>1.00005868</v>
      </c>
      <c r="C996">
        <v>33.200000000000003</v>
      </c>
      <c r="D996">
        <v>33.799999999999997</v>
      </c>
      <c r="E996">
        <v>21.952000000000002</v>
      </c>
      <c r="F996">
        <v>57.2</v>
      </c>
      <c r="G996">
        <v>1016</v>
      </c>
      <c r="H996">
        <v>42.021999999999998</v>
      </c>
      <c r="I996">
        <v>40.628999999999998</v>
      </c>
      <c r="J996" s="1">
        <v>1.00005868</v>
      </c>
      <c r="K996" s="1">
        <f>J996-0.00006533</f>
        <v>0.99999335</v>
      </c>
      <c r="M996">
        <v>40.628999999999998</v>
      </c>
      <c r="N996">
        <v>0.99999335</v>
      </c>
    </row>
    <row r="997" spans="1:14" x14ac:dyDescent="0.25">
      <c r="A997" t="s">
        <v>1004</v>
      </c>
      <c r="B997" s="1">
        <v>1.0000585099999999</v>
      </c>
      <c r="C997">
        <v>33.200000000000003</v>
      </c>
      <c r="D997">
        <v>33.799999999999997</v>
      </c>
      <c r="E997">
        <v>21.952000000000002</v>
      </c>
      <c r="F997">
        <v>57.2</v>
      </c>
      <c r="G997">
        <v>1016</v>
      </c>
      <c r="H997">
        <v>42.024999999999999</v>
      </c>
      <c r="I997">
        <v>40.631</v>
      </c>
      <c r="J997" s="1">
        <v>1.0000585099999999</v>
      </c>
      <c r="K997" s="1">
        <f>J997-0.00006533</f>
        <v>0.99999317999999993</v>
      </c>
      <c r="M997">
        <v>40.631</v>
      </c>
      <c r="N997">
        <v>0.99999317999999993</v>
      </c>
    </row>
    <row r="998" spans="1:14" x14ac:dyDescent="0.25">
      <c r="A998" t="s">
        <v>1005</v>
      </c>
      <c r="B998" s="1">
        <v>1.0000586</v>
      </c>
      <c r="C998">
        <v>33.200000000000003</v>
      </c>
      <c r="D998">
        <v>33.799999999999997</v>
      </c>
      <c r="E998">
        <v>21.95</v>
      </c>
      <c r="F998">
        <v>57.2</v>
      </c>
      <c r="G998">
        <v>1016</v>
      </c>
      <c r="H998">
        <v>42.033999999999999</v>
      </c>
      <c r="I998">
        <v>40.634999999999998</v>
      </c>
      <c r="J998" s="1">
        <v>1.0000586</v>
      </c>
      <c r="K998" s="1">
        <f>J998-0.00006533</f>
        <v>0.99999327000000005</v>
      </c>
      <c r="M998">
        <v>40.634999999999998</v>
      </c>
      <c r="N998">
        <v>0.99999327000000005</v>
      </c>
    </row>
    <row r="999" spans="1:14" x14ac:dyDescent="0.25">
      <c r="A999" t="s">
        <v>1006</v>
      </c>
      <c r="B999" s="1">
        <v>1.0000589900000001</v>
      </c>
      <c r="C999">
        <v>33.299999999999997</v>
      </c>
      <c r="D999">
        <v>33.9</v>
      </c>
      <c r="E999">
        <v>21.951000000000001</v>
      </c>
      <c r="F999">
        <v>57.2</v>
      </c>
      <c r="G999">
        <v>1016</v>
      </c>
      <c r="H999">
        <v>42.024999999999999</v>
      </c>
      <c r="I999">
        <v>40.639000000000003</v>
      </c>
      <c r="J999" s="1">
        <v>1.0000589900000001</v>
      </c>
      <c r="K999" s="1">
        <f>J999-0.00006533</f>
        <v>0.99999366000000012</v>
      </c>
      <c r="M999">
        <v>40.639000000000003</v>
      </c>
      <c r="N999">
        <v>0.99999366000000012</v>
      </c>
    </row>
    <row r="1000" spans="1:14" x14ac:dyDescent="0.25">
      <c r="A1000" t="s">
        <v>1007</v>
      </c>
      <c r="B1000" s="1">
        <v>1.0000590899999999</v>
      </c>
      <c r="C1000">
        <v>33.299999999999997</v>
      </c>
      <c r="D1000">
        <v>33.9</v>
      </c>
      <c r="E1000">
        <v>21.948</v>
      </c>
      <c r="F1000">
        <v>57.2</v>
      </c>
      <c r="G1000">
        <v>1015.9</v>
      </c>
      <c r="H1000">
        <v>42.023000000000003</v>
      </c>
      <c r="I1000">
        <v>40.637999999999998</v>
      </c>
      <c r="J1000" s="1">
        <v>1.0000590899999999</v>
      </c>
      <c r="K1000" s="1">
        <f>J1000-0.00006533</f>
        <v>0.99999375999999995</v>
      </c>
      <c r="M1000">
        <v>40.637999999999998</v>
      </c>
      <c r="N1000">
        <v>0.99999375999999995</v>
      </c>
    </row>
    <row r="1001" spans="1:14" x14ac:dyDescent="0.25">
      <c r="A1001" t="s">
        <v>1008</v>
      </c>
      <c r="B1001" s="1">
        <v>1.0000589799999999</v>
      </c>
      <c r="C1001">
        <v>33.299999999999997</v>
      </c>
      <c r="D1001">
        <v>33.9</v>
      </c>
      <c r="E1001">
        <v>21.952000000000002</v>
      </c>
      <c r="F1001">
        <v>57.3</v>
      </c>
      <c r="G1001">
        <v>1016.1</v>
      </c>
      <c r="H1001">
        <v>42.015000000000001</v>
      </c>
      <c r="I1001">
        <v>40.643999999999998</v>
      </c>
      <c r="J1001" s="1">
        <v>1.0000589799999999</v>
      </c>
      <c r="K1001" s="1">
        <f>J1001-0.00006533</f>
        <v>0.99999364999999996</v>
      </c>
      <c r="M1001">
        <v>40.643999999999998</v>
      </c>
      <c r="N1001">
        <v>0.99999364999999996</v>
      </c>
    </row>
    <row r="1002" spans="1:14" x14ac:dyDescent="0.25">
      <c r="A1002" t="s">
        <v>1009</v>
      </c>
      <c r="B1002" s="1">
        <v>1.0000587400000001</v>
      </c>
      <c r="C1002">
        <v>33.299999999999997</v>
      </c>
      <c r="D1002">
        <v>33.9</v>
      </c>
      <c r="E1002">
        <v>21.951000000000001</v>
      </c>
      <c r="F1002">
        <v>57.3</v>
      </c>
      <c r="G1002">
        <v>1016</v>
      </c>
      <c r="H1002">
        <v>42.009</v>
      </c>
      <c r="I1002">
        <v>40.643999999999998</v>
      </c>
      <c r="J1002" s="1">
        <v>1.0000587400000001</v>
      </c>
      <c r="K1002" s="1">
        <f>J1002-0.00006533</f>
        <v>0.99999341000000008</v>
      </c>
      <c r="M1002">
        <v>40.643999999999998</v>
      </c>
      <c r="N1002">
        <v>0.99999341000000008</v>
      </c>
    </row>
    <row r="1003" spans="1:14" x14ac:dyDescent="0.25">
      <c r="A1003" t="s">
        <v>1010</v>
      </c>
      <c r="B1003" s="1">
        <v>1.0000587999999999</v>
      </c>
      <c r="C1003">
        <v>33.299999999999997</v>
      </c>
      <c r="D1003">
        <v>33.9</v>
      </c>
      <c r="E1003">
        <v>21.952000000000002</v>
      </c>
      <c r="F1003">
        <v>57.3</v>
      </c>
      <c r="G1003">
        <v>1015.9</v>
      </c>
      <c r="H1003">
        <v>42.017000000000003</v>
      </c>
      <c r="I1003">
        <v>40.645000000000003</v>
      </c>
      <c r="J1003" s="1">
        <v>1.0000587999999999</v>
      </c>
      <c r="K1003" s="1">
        <f>J1003-0.00006533</f>
        <v>0.99999346999999994</v>
      </c>
      <c r="M1003">
        <v>40.645000000000003</v>
      </c>
      <c r="N1003">
        <v>0.99999346999999994</v>
      </c>
    </row>
    <row r="1004" spans="1:14" x14ac:dyDescent="0.25">
      <c r="A1004" t="s">
        <v>1011</v>
      </c>
      <c r="B1004" s="1">
        <v>1.0000589799999999</v>
      </c>
      <c r="C1004">
        <v>33.299999999999997</v>
      </c>
      <c r="D1004">
        <v>33.9</v>
      </c>
      <c r="E1004">
        <v>21.949000000000002</v>
      </c>
      <c r="F1004">
        <v>57.3</v>
      </c>
      <c r="G1004">
        <v>1015.9</v>
      </c>
      <c r="H1004">
        <v>42.011000000000003</v>
      </c>
      <c r="I1004">
        <v>40.649000000000001</v>
      </c>
      <c r="J1004" s="1">
        <v>1.0000589799999999</v>
      </c>
      <c r="K1004" s="1">
        <f>J1004-0.00006533</f>
        <v>0.99999364999999996</v>
      </c>
      <c r="M1004">
        <v>40.649000000000001</v>
      </c>
      <c r="N1004">
        <v>0.99999364999999996</v>
      </c>
    </row>
    <row r="1005" spans="1:14" x14ac:dyDescent="0.25">
      <c r="A1005" t="s">
        <v>1012</v>
      </c>
      <c r="B1005" s="1">
        <v>1.0000589900000001</v>
      </c>
      <c r="C1005">
        <v>33.299999999999997</v>
      </c>
      <c r="D1005">
        <v>33.9</v>
      </c>
      <c r="E1005">
        <v>21.945</v>
      </c>
      <c r="F1005">
        <v>57.3</v>
      </c>
      <c r="G1005">
        <v>1015.9</v>
      </c>
      <c r="H1005">
        <v>42.01</v>
      </c>
      <c r="I1005">
        <v>40.646000000000001</v>
      </c>
      <c r="J1005" s="1">
        <v>1.0000589900000001</v>
      </c>
      <c r="K1005" s="1">
        <f>J1005-0.00006533</f>
        <v>0.99999366000000012</v>
      </c>
      <c r="M1005">
        <v>40.646000000000001</v>
      </c>
      <c r="N1005">
        <v>0.99999366000000012</v>
      </c>
    </row>
    <row r="1006" spans="1:14" x14ac:dyDescent="0.25">
      <c r="A1006" t="s">
        <v>1013</v>
      </c>
      <c r="B1006" s="1">
        <v>1.0000589600000001</v>
      </c>
      <c r="C1006">
        <v>33.299999999999997</v>
      </c>
      <c r="D1006">
        <v>33.9</v>
      </c>
      <c r="E1006">
        <v>21.952000000000002</v>
      </c>
      <c r="F1006">
        <v>57.3</v>
      </c>
      <c r="G1006">
        <v>1015.9</v>
      </c>
      <c r="H1006">
        <v>42.005000000000003</v>
      </c>
      <c r="I1006">
        <v>40.648000000000003</v>
      </c>
      <c r="J1006" s="1">
        <v>1.0000589600000001</v>
      </c>
      <c r="K1006" s="1">
        <f>J1006-0.00006533</f>
        <v>0.99999363000000008</v>
      </c>
      <c r="M1006">
        <v>40.648000000000003</v>
      </c>
      <c r="N1006">
        <v>0.99999363000000008</v>
      </c>
    </row>
    <row r="1007" spans="1:14" x14ac:dyDescent="0.25">
      <c r="A1007" t="s">
        <v>1014</v>
      </c>
      <c r="B1007" s="1">
        <v>1.00005883</v>
      </c>
      <c r="C1007">
        <v>33.299999999999997</v>
      </c>
      <c r="D1007">
        <v>33.9</v>
      </c>
      <c r="E1007">
        <v>21.952000000000002</v>
      </c>
      <c r="F1007">
        <v>57.3</v>
      </c>
      <c r="G1007">
        <v>1015.9</v>
      </c>
      <c r="H1007">
        <v>41.991</v>
      </c>
      <c r="I1007">
        <v>40.649000000000001</v>
      </c>
      <c r="J1007" s="1">
        <v>1.00005883</v>
      </c>
      <c r="K1007" s="1">
        <f>J1007-0.00006533</f>
        <v>0.99999349999999998</v>
      </c>
      <c r="M1007">
        <v>40.649000000000001</v>
      </c>
      <c r="N1007">
        <v>0.99999349999999998</v>
      </c>
    </row>
    <row r="1008" spans="1:14" x14ac:dyDescent="0.25">
      <c r="A1008" t="s">
        <v>1015</v>
      </c>
      <c r="B1008" s="1">
        <v>1.00005893</v>
      </c>
      <c r="C1008">
        <v>33.299999999999997</v>
      </c>
      <c r="D1008">
        <v>33.9</v>
      </c>
      <c r="E1008">
        <v>21.943999999999999</v>
      </c>
      <c r="F1008">
        <v>57.3</v>
      </c>
      <c r="G1008">
        <v>1015.9</v>
      </c>
      <c r="H1008">
        <v>41.975999999999999</v>
      </c>
      <c r="I1008">
        <v>40.649000000000001</v>
      </c>
      <c r="J1008" s="1">
        <v>1.00005893</v>
      </c>
      <c r="K1008" s="1">
        <f>J1008-0.00006533</f>
        <v>0.99999360000000004</v>
      </c>
      <c r="M1008">
        <v>40.649000000000001</v>
      </c>
      <c r="N1008">
        <v>0.99999360000000004</v>
      </c>
    </row>
    <row r="1009" spans="1:14" x14ac:dyDescent="0.25">
      <c r="A1009" t="s">
        <v>1016</v>
      </c>
      <c r="B1009" s="1">
        <v>1.0000589799999999</v>
      </c>
      <c r="C1009">
        <v>33.299999999999997</v>
      </c>
      <c r="D1009">
        <v>33.9</v>
      </c>
      <c r="E1009">
        <v>21.945</v>
      </c>
      <c r="F1009">
        <v>57.3</v>
      </c>
      <c r="G1009">
        <v>1015.9</v>
      </c>
      <c r="H1009">
        <v>41.972999999999999</v>
      </c>
      <c r="I1009">
        <v>40.649000000000001</v>
      </c>
      <c r="J1009" s="1">
        <v>1.0000589799999999</v>
      </c>
      <c r="K1009" s="1">
        <f>J1009-0.00006533</f>
        <v>0.99999364999999996</v>
      </c>
      <c r="M1009">
        <v>40.649000000000001</v>
      </c>
      <c r="N1009">
        <v>0.99999364999999996</v>
      </c>
    </row>
    <row r="1010" spans="1:14" x14ac:dyDescent="0.25">
      <c r="A1010" t="s">
        <v>1017</v>
      </c>
      <c r="B1010" s="1">
        <v>1.00005901</v>
      </c>
      <c r="C1010">
        <v>33.299999999999997</v>
      </c>
      <c r="D1010">
        <v>33.9</v>
      </c>
      <c r="E1010">
        <v>21.946999999999999</v>
      </c>
      <c r="F1010">
        <v>57.3</v>
      </c>
      <c r="G1010">
        <v>1016</v>
      </c>
      <c r="H1010">
        <v>41.972000000000001</v>
      </c>
      <c r="I1010">
        <v>40.65</v>
      </c>
      <c r="J1010" s="1">
        <v>1.00005901</v>
      </c>
      <c r="K1010" s="1">
        <f>J1010-0.00006533</f>
        <v>0.99999368</v>
      </c>
      <c r="M1010">
        <v>40.65</v>
      </c>
      <c r="N1010">
        <v>0.99999368</v>
      </c>
    </row>
    <row r="1011" spans="1:14" x14ac:dyDescent="0.25">
      <c r="A1011" t="s">
        <v>1018</v>
      </c>
      <c r="B1011" s="1">
        <v>1.00005835</v>
      </c>
      <c r="C1011">
        <v>33.299999999999997</v>
      </c>
      <c r="D1011">
        <v>33.9</v>
      </c>
      <c r="E1011">
        <v>21.946999999999999</v>
      </c>
      <c r="F1011">
        <v>57.3</v>
      </c>
      <c r="G1011">
        <v>1016</v>
      </c>
      <c r="H1011">
        <v>41.978000000000002</v>
      </c>
      <c r="I1011">
        <v>40.652999999999999</v>
      </c>
      <c r="J1011" s="1">
        <v>1.00005835</v>
      </c>
      <c r="K1011" s="1">
        <f>J1011-0.00006533</f>
        <v>0.99999302000000001</v>
      </c>
      <c r="M1011">
        <v>40.652999999999999</v>
      </c>
      <c r="N1011">
        <v>0.99999302000000001</v>
      </c>
    </row>
    <row r="1012" spans="1:14" x14ac:dyDescent="0.25">
      <c r="A1012" t="s">
        <v>1019</v>
      </c>
      <c r="B1012" s="1">
        <v>1.0000583599999999</v>
      </c>
      <c r="C1012">
        <v>33.299999999999997</v>
      </c>
      <c r="D1012">
        <v>33.9</v>
      </c>
      <c r="E1012">
        <v>21.951000000000001</v>
      </c>
      <c r="F1012">
        <v>57.3</v>
      </c>
      <c r="G1012">
        <v>1016.1</v>
      </c>
      <c r="H1012">
        <v>41.987000000000002</v>
      </c>
      <c r="I1012">
        <v>40.652000000000001</v>
      </c>
      <c r="J1012" s="1">
        <v>1.0000583599999999</v>
      </c>
      <c r="K1012" s="1">
        <f>J1012-0.00006533</f>
        <v>0.99999302999999995</v>
      </c>
      <c r="M1012">
        <v>40.652000000000001</v>
      </c>
      <c r="N1012">
        <v>0.99999302999999995</v>
      </c>
    </row>
    <row r="1013" spans="1:14" x14ac:dyDescent="0.25">
      <c r="A1013" t="s">
        <v>1020</v>
      </c>
      <c r="B1013" s="1">
        <v>1.00005871</v>
      </c>
      <c r="C1013">
        <v>33.299999999999997</v>
      </c>
      <c r="D1013">
        <v>33.9</v>
      </c>
      <c r="E1013">
        <v>21.957000000000001</v>
      </c>
      <c r="F1013">
        <v>57.3</v>
      </c>
      <c r="G1013">
        <v>1016.1</v>
      </c>
      <c r="H1013">
        <v>41.991</v>
      </c>
      <c r="I1013">
        <v>40.655000000000001</v>
      </c>
      <c r="J1013" s="1">
        <v>1.00005871</v>
      </c>
      <c r="K1013" s="1">
        <f>J1013-0.00006533</f>
        <v>0.99999338000000004</v>
      </c>
      <c r="M1013">
        <v>40.655000000000001</v>
      </c>
      <c r="N1013">
        <v>0.99999338000000004</v>
      </c>
    </row>
    <row r="1014" spans="1:14" x14ac:dyDescent="0.25">
      <c r="A1014" t="s">
        <v>1021</v>
      </c>
      <c r="B1014" s="1">
        <v>1.0000586300000001</v>
      </c>
      <c r="C1014">
        <v>33.299999999999997</v>
      </c>
      <c r="D1014">
        <v>33.9</v>
      </c>
      <c r="E1014">
        <v>21.951000000000001</v>
      </c>
      <c r="F1014">
        <v>57.3</v>
      </c>
      <c r="G1014">
        <v>1016.1</v>
      </c>
      <c r="H1014">
        <v>41.991999999999997</v>
      </c>
      <c r="I1014">
        <v>40.658000000000001</v>
      </c>
      <c r="J1014" s="1">
        <v>1.0000586300000001</v>
      </c>
      <c r="K1014" s="1">
        <f>J1014-0.00006533</f>
        <v>0.99999330000000008</v>
      </c>
      <c r="M1014">
        <v>40.658000000000001</v>
      </c>
      <c r="N1014">
        <v>0.99999330000000008</v>
      </c>
    </row>
    <row r="1015" spans="1:14" x14ac:dyDescent="0.25">
      <c r="A1015" t="s">
        <v>1022</v>
      </c>
      <c r="B1015" s="1">
        <v>1.0000584100000001</v>
      </c>
      <c r="C1015">
        <v>33.299999999999997</v>
      </c>
      <c r="D1015">
        <v>33.9</v>
      </c>
      <c r="E1015">
        <v>21.952000000000002</v>
      </c>
      <c r="F1015">
        <v>57.3</v>
      </c>
      <c r="G1015">
        <v>1016.1</v>
      </c>
      <c r="H1015">
        <v>41.999000000000002</v>
      </c>
      <c r="I1015">
        <v>40.658999999999999</v>
      </c>
      <c r="J1015" s="1">
        <v>1.0000584100000001</v>
      </c>
      <c r="K1015" s="1">
        <f>J1015-0.00006533</f>
        <v>0.99999308000000009</v>
      </c>
      <c r="M1015">
        <v>40.658999999999999</v>
      </c>
      <c r="N1015">
        <v>0.99999308000000009</v>
      </c>
    </row>
    <row r="1016" spans="1:14" x14ac:dyDescent="0.25">
      <c r="A1016" t="s">
        <v>1023</v>
      </c>
      <c r="B1016" s="1">
        <v>1.0000590300000001</v>
      </c>
      <c r="C1016">
        <v>33.299999999999997</v>
      </c>
      <c r="D1016">
        <v>33.9</v>
      </c>
      <c r="E1016">
        <v>21.952999999999999</v>
      </c>
      <c r="F1016">
        <v>57.3</v>
      </c>
      <c r="G1016">
        <v>1016.2</v>
      </c>
      <c r="H1016">
        <v>42.006</v>
      </c>
      <c r="I1016">
        <v>40.664999999999999</v>
      </c>
      <c r="J1016" s="1">
        <v>1.0000590300000001</v>
      </c>
      <c r="K1016" s="1">
        <f>J1016-0.00006533</f>
        <v>0.9999937000000001</v>
      </c>
      <c r="M1016">
        <v>40.664999999999999</v>
      </c>
      <c r="N1016">
        <v>0.9999937000000001</v>
      </c>
    </row>
    <row r="1017" spans="1:14" x14ac:dyDescent="0.25">
      <c r="A1017" t="s">
        <v>1024</v>
      </c>
      <c r="B1017" s="1">
        <v>1.0000587000000001</v>
      </c>
      <c r="C1017">
        <v>33.299999999999997</v>
      </c>
      <c r="D1017">
        <v>33.9</v>
      </c>
      <c r="E1017">
        <v>21.959</v>
      </c>
      <c r="F1017">
        <v>57.3</v>
      </c>
      <c r="G1017">
        <v>1016.2</v>
      </c>
      <c r="H1017">
        <v>42.006</v>
      </c>
      <c r="I1017">
        <v>40.664999999999999</v>
      </c>
      <c r="J1017" s="1">
        <v>1.0000587000000001</v>
      </c>
      <c r="K1017" s="1">
        <f>J1017-0.00006533</f>
        <v>0.9999933700000001</v>
      </c>
      <c r="M1017">
        <v>40.664999999999999</v>
      </c>
      <c r="N1017">
        <v>0.9999933700000001</v>
      </c>
    </row>
    <row r="1018" spans="1:14" x14ac:dyDescent="0.25">
      <c r="A1018" t="s">
        <v>1025</v>
      </c>
      <c r="B1018" s="1">
        <v>1.00005889</v>
      </c>
      <c r="C1018">
        <v>33.299999999999997</v>
      </c>
      <c r="D1018">
        <v>33.9</v>
      </c>
      <c r="E1018">
        <v>21.957000000000001</v>
      </c>
      <c r="F1018">
        <v>57.3</v>
      </c>
      <c r="G1018">
        <v>1016.3</v>
      </c>
      <c r="H1018">
        <v>42.012999999999998</v>
      </c>
      <c r="I1018">
        <v>40.67</v>
      </c>
      <c r="J1018" s="1">
        <v>1.00005889</v>
      </c>
      <c r="K1018" s="1">
        <f>J1018-0.00006533</f>
        <v>0.99999356000000006</v>
      </c>
      <c r="M1018">
        <v>40.67</v>
      </c>
      <c r="N1018">
        <v>0.99999356000000006</v>
      </c>
    </row>
    <row r="1019" spans="1:14" x14ac:dyDescent="0.25">
      <c r="A1019" t="s">
        <v>1026</v>
      </c>
      <c r="B1019" s="1">
        <v>1.0000585099999999</v>
      </c>
      <c r="C1019">
        <v>33.299999999999997</v>
      </c>
      <c r="D1019">
        <v>33.9</v>
      </c>
      <c r="E1019">
        <v>21.962</v>
      </c>
      <c r="F1019">
        <v>57.3</v>
      </c>
      <c r="G1019">
        <v>1016.2</v>
      </c>
      <c r="H1019">
        <v>42.02</v>
      </c>
      <c r="I1019">
        <v>40.67</v>
      </c>
      <c r="J1019" s="1">
        <v>1.0000585099999999</v>
      </c>
      <c r="K1019" s="1">
        <f>J1019-0.00006533</f>
        <v>0.99999317999999993</v>
      </c>
      <c r="M1019">
        <v>40.67</v>
      </c>
      <c r="N1019">
        <v>0.99999317999999993</v>
      </c>
    </row>
    <row r="1020" spans="1:14" x14ac:dyDescent="0.25">
      <c r="A1020" t="s">
        <v>1027</v>
      </c>
      <c r="B1020" s="1">
        <v>1.0000583199999999</v>
      </c>
      <c r="C1020">
        <v>33.299999999999997</v>
      </c>
      <c r="D1020">
        <v>33.9</v>
      </c>
      <c r="E1020">
        <v>21.957000000000001</v>
      </c>
      <c r="F1020">
        <v>57.3</v>
      </c>
      <c r="G1020">
        <v>1016.3</v>
      </c>
      <c r="H1020">
        <v>42.018000000000001</v>
      </c>
      <c r="I1020">
        <v>40.670999999999999</v>
      </c>
      <c r="J1020" s="1">
        <v>1.0000583199999999</v>
      </c>
      <c r="K1020" s="1">
        <f>J1020-0.00006533</f>
        <v>0.99999298999999997</v>
      </c>
      <c r="M1020">
        <v>40.670999999999999</v>
      </c>
      <c r="N1020">
        <v>0.99999298999999997</v>
      </c>
    </row>
    <row r="1021" spans="1:14" x14ac:dyDescent="0.25">
      <c r="A1021" t="s">
        <v>1028</v>
      </c>
      <c r="B1021" s="1">
        <v>1.0000587299999999</v>
      </c>
      <c r="C1021">
        <v>33.299999999999997</v>
      </c>
      <c r="D1021">
        <v>33.9</v>
      </c>
      <c r="E1021">
        <v>21.965</v>
      </c>
      <c r="F1021">
        <v>57.3</v>
      </c>
      <c r="G1021">
        <v>1016.4</v>
      </c>
      <c r="H1021">
        <v>42.021000000000001</v>
      </c>
      <c r="I1021">
        <v>40.674999999999997</v>
      </c>
      <c r="J1021" s="1">
        <v>1.0000587299999999</v>
      </c>
      <c r="K1021" s="1">
        <f>J1021-0.00006533</f>
        <v>0.99999339999999992</v>
      </c>
      <c r="M1021">
        <v>40.674999999999997</v>
      </c>
      <c r="N1021">
        <v>0.99999339999999992</v>
      </c>
    </row>
    <row r="1022" spans="1:14" x14ac:dyDescent="0.25">
      <c r="A1022" t="s">
        <v>1029</v>
      </c>
      <c r="B1022" s="1">
        <v>1.0000589</v>
      </c>
      <c r="C1022">
        <v>33.299999999999997</v>
      </c>
      <c r="D1022">
        <v>33.9</v>
      </c>
      <c r="E1022">
        <v>21.957999999999998</v>
      </c>
      <c r="F1022">
        <v>57.3</v>
      </c>
      <c r="G1022">
        <v>1016.3</v>
      </c>
      <c r="H1022">
        <v>42.018000000000001</v>
      </c>
      <c r="I1022">
        <v>40.676000000000002</v>
      </c>
      <c r="J1022" s="1">
        <v>1.0000589</v>
      </c>
      <c r="K1022" s="1">
        <f>J1022-0.00006533</f>
        <v>0.99999357</v>
      </c>
      <c r="M1022">
        <v>40.676000000000002</v>
      </c>
      <c r="N1022">
        <v>0.99999357</v>
      </c>
    </row>
    <row r="1023" spans="1:14" x14ac:dyDescent="0.25">
      <c r="A1023" t="s">
        <v>1030</v>
      </c>
      <c r="B1023" s="1">
        <v>1.0000587000000001</v>
      </c>
      <c r="C1023">
        <v>33.299999999999997</v>
      </c>
      <c r="D1023">
        <v>33.9</v>
      </c>
      <c r="E1023">
        <v>21.963999999999999</v>
      </c>
      <c r="F1023">
        <v>57.3</v>
      </c>
      <c r="G1023">
        <v>1016.4</v>
      </c>
      <c r="H1023">
        <v>42.014000000000003</v>
      </c>
      <c r="I1023">
        <v>40.677999999999997</v>
      </c>
      <c r="J1023" s="1">
        <v>1.0000587000000001</v>
      </c>
      <c r="K1023" s="1">
        <f>J1023-0.00006533</f>
        <v>0.9999933700000001</v>
      </c>
      <c r="M1023">
        <v>40.677999999999997</v>
      </c>
      <c r="N1023">
        <v>0.9999933700000001</v>
      </c>
    </row>
    <row r="1024" spans="1:14" x14ac:dyDescent="0.25">
      <c r="A1024" t="s">
        <v>1031</v>
      </c>
      <c r="B1024" s="1">
        <v>1.00005839</v>
      </c>
      <c r="C1024">
        <v>33.299999999999997</v>
      </c>
      <c r="D1024">
        <v>33.9</v>
      </c>
      <c r="E1024">
        <v>21.957999999999998</v>
      </c>
      <c r="F1024">
        <v>57.3</v>
      </c>
      <c r="G1024">
        <v>1016.5</v>
      </c>
      <c r="H1024">
        <v>42.003999999999998</v>
      </c>
      <c r="I1024">
        <v>40.68</v>
      </c>
      <c r="J1024" s="1">
        <v>1.00005839</v>
      </c>
      <c r="K1024" s="1">
        <f>J1024-0.00006533</f>
        <v>0.99999305999999999</v>
      </c>
      <c r="M1024">
        <v>40.68</v>
      </c>
      <c r="N1024">
        <v>0.99999305999999999</v>
      </c>
    </row>
    <row r="1025" spans="1:14" x14ac:dyDescent="0.25">
      <c r="A1025" t="s">
        <v>1032</v>
      </c>
      <c r="B1025" s="1">
        <v>1.0000587000000001</v>
      </c>
      <c r="C1025">
        <v>33.299999999999997</v>
      </c>
      <c r="D1025">
        <v>33.9</v>
      </c>
      <c r="E1025">
        <v>21.968</v>
      </c>
      <c r="F1025">
        <v>57.3</v>
      </c>
      <c r="G1025">
        <v>1016.6</v>
      </c>
      <c r="H1025">
        <v>41.988999999999997</v>
      </c>
      <c r="I1025">
        <v>40.682000000000002</v>
      </c>
      <c r="J1025" s="1">
        <v>1.0000587000000001</v>
      </c>
      <c r="K1025" s="1">
        <f>J1025-0.00006533</f>
        <v>0.9999933700000001</v>
      </c>
      <c r="M1025">
        <v>40.682000000000002</v>
      </c>
      <c r="N1025">
        <v>0.9999933700000001</v>
      </c>
    </row>
    <row r="1026" spans="1:14" x14ac:dyDescent="0.25">
      <c r="A1026" t="s">
        <v>1033</v>
      </c>
      <c r="B1026" s="1">
        <v>1.00005897</v>
      </c>
      <c r="C1026">
        <v>33.299999999999997</v>
      </c>
      <c r="D1026">
        <v>33.9</v>
      </c>
      <c r="E1026">
        <v>21.966000000000001</v>
      </c>
      <c r="F1026">
        <v>57.3</v>
      </c>
      <c r="G1026">
        <v>1016.7</v>
      </c>
      <c r="H1026">
        <v>41.984000000000002</v>
      </c>
      <c r="I1026">
        <v>40.682000000000002</v>
      </c>
      <c r="J1026" s="1">
        <v>1.00005897</v>
      </c>
      <c r="K1026" s="1">
        <f>J1026-0.00006533</f>
        <v>0.99999364000000002</v>
      </c>
      <c r="M1026">
        <v>40.682000000000002</v>
      </c>
      <c r="N1026">
        <v>0.99999364000000002</v>
      </c>
    </row>
    <row r="1027" spans="1:14" x14ac:dyDescent="0.25">
      <c r="A1027" t="s">
        <v>1034</v>
      </c>
      <c r="B1027" s="1">
        <v>1.00005879</v>
      </c>
      <c r="C1027">
        <v>33.299999999999997</v>
      </c>
      <c r="D1027">
        <v>33.9</v>
      </c>
      <c r="E1027">
        <v>21.965</v>
      </c>
      <c r="F1027">
        <v>57.3</v>
      </c>
      <c r="G1027">
        <v>1016.7</v>
      </c>
      <c r="H1027">
        <v>41.973999999999997</v>
      </c>
      <c r="I1027">
        <v>40.682000000000002</v>
      </c>
      <c r="J1027" s="1">
        <v>1.00005879</v>
      </c>
      <c r="K1027" s="1">
        <f>J1027-0.00006533</f>
        <v>0.99999346</v>
      </c>
      <c r="M1027">
        <v>40.682000000000002</v>
      </c>
      <c r="N1027">
        <v>0.99999346</v>
      </c>
    </row>
    <row r="1028" spans="1:14" x14ac:dyDescent="0.25">
      <c r="A1028" t="s">
        <v>1035</v>
      </c>
      <c r="B1028" s="1">
        <v>1.00005824</v>
      </c>
      <c r="C1028">
        <v>33.299999999999997</v>
      </c>
      <c r="D1028">
        <v>33.9</v>
      </c>
      <c r="E1028">
        <v>21.959</v>
      </c>
      <c r="F1028">
        <v>57.4</v>
      </c>
      <c r="G1028">
        <v>1016.7</v>
      </c>
      <c r="H1028">
        <v>41.975999999999999</v>
      </c>
      <c r="I1028">
        <v>40.683</v>
      </c>
      <c r="J1028" s="1">
        <v>1.00005824</v>
      </c>
      <c r="K1028" s="1">
        <f>J1028-0.00006533</f>
        <v>0.99999291000000001</v>
      </c>
      <c r="M1028">
        <v>40.683</v>
      </c>
      <c r="N1028">
        <v>0.99999291000000001</v>
      </c>
    </row>
    <row r="1029" spans="1:14" x14ac:dyDescent="0.25">
      <c r="A1029" t="s">
        <v>1036</v>
      </c>
      <c r="B1029" s="1">
        <v>1.00005856</v>
      </c>
      <c r="C1029">
        <v>33.299999999999997</v>
      </c>
      <c r="D1029">
        <v>33.9</v>
      </c>
      <c r="E1029">
        <v>21.966999999999999</v>
      </c>
      <c r="F1029">
        <v>57.4</v>
      </c>
      <c r="G1029">
        <v>1016.8</v>
      </c>
      <c r="H1029">
        <v>41.984000000000002</v>
      </c>
      <c r="I1029">
        <v>40.686</v>
      </c>
      <c r="J1029" s="1">
        <v>1.00005856</v>
      </c>
      <c r="K1029" s="1">
        <f>J1029-0.00006533</f>
        <v>0.99999323000000007</v>
      </c>
      <c r="M1029">
        <v>40.686</v>
      </c>
      <c r="N1029">
        <v>0.99999323000000007</v>
      </c>
    </row>
    <row r="1030" spans="1:14" x14ac:dyDescent="0.25">
      <c r="A1030" t="s">
        <v>1037</v>
      </c>
      <c r="B1030" s="1">
        <v>1.00005893</v>
      </c>
      <c r="C1030">
        <v>33.299999999999997</v>
      </c>
      <c r="D1030">
        <v>33.9</v>
      </c>
      <c r="E1030">
        <v>21.965</v>
      </c>
      <c r="F1030">
        <v>57.4</v>
      </c>
      <c r="G1030">
        <v>1016.8</v>
      </c>
      <c r="H1030">
        <v>41.991999999999997</v>
      </c>
      <c r="I1030">
        <v>40.683999999999997</v>
      </c>
      <c r="J1030" s="1">
        <v>1.00005893</v>
      </c>
      <c r="K1030" s="1">
        <f>J1030-0.00006533</f>
        <v>0.99999360000000004</v>
      </c>
      <c r="M1030">
        <v>40.683999999999997</v>
      </c>
      <c r="N1030">
        <v>0.99999360000000004</v>
      </c>
    </row>
    <row r="1031" spans="1:14" x14ac:dyDescent="0.25">
      <c r="A1031" t="s">
        <v>1038</v>
      </c>
      <c r="B1031" s="1">
        <v>1.00005868</v>
      </c>
      <c r="C1031">
        <v>33.299999999999997</v>
      </c>
      <c r="D1031">
        <v>33.9</v>
      </c>
      <c r="E1031">
        <v>21.969000000000001</v>
      </c>
      <c r="F1031">
        <v>57.4</v>
      </c>
      <c r="G1031">
        <v>1016.8</v>
      </c>
      <c r="H1031">
        <v>41.997999999999998</v>
      </c>
      <c r="I1031">
        <v>40.689</v>
      </c>
      <c r="J1031" s="1">
        <v>1.00005868</v>
      </c>
      <c r="K1031" s="1">
        <f>J1031-0.00006533</f>
        <v>0.99999335</v>
      </c>
      <c r="M1031">
        <v>40.689</v>
      </c>
      <c r="N1031">
        <v>0.99999335</v>
      </c>
    </row>
    <row r="1032" spans="1:14" x14ac:dyDescent="0.25">
      <c r="A1032" t="s">
        <v>1039</v>
      </c>
      <c r="B1032" s="1">
        <v>1.00005842</v>
      </c>
      <c r="C1032">
        <v>33.299999999999997</v>
      </c>
      <c r="D1032">
        <v>33.9</v>
      </c>
      <c r="E1032">
        <v>21.963000000000001</v>
      </c>
      <c r="F1032">
        <v>57.4</v>
      </c>
      <c r="G1032">
        <v>1016.7</v>
      </c>
      <c r="H1032">
        <v>42.006</v>
      </c>
      <c r="I1032">
        <v>40.686999999999998</v>
      </c>
      <c r="J1032" s="1">
        <v>1.00005842</v>
      </c>
      <c r="K1032" s="1">
        <f>J1032-0.00006533</f>
        <v>0.99999309000000003</v>
      </c>
      <c r="M1032">
        <v>40.686999999999998</v>
      </c>
      <c r="N1032">
        <v>0.99999309000000003</v>
      </c>
    </row>
    <row r="1033" spans="1:14" x14ac:dyDescent="0.25">
      <c r="A1033" t="s">
        <v>1040</v>
      </c>
      <c r="B1033" s="1">
        <v>1.0000585200000001</v>
      </c>
      <c r="C1033">
        <v>33.299999999999997</v>
      </c>
      <c r="D1033">
        <v>33.9</v>
      </c>
      <c r="E1033">
        <v>21.975000000000001</v>
      </c>
      <c r="F1033">
        <v>57.4</v>
      </c>
      <c r="G1033">
        <v>1016.7</v>
      </c>
      <c r="H1033">
        <v>42.012999999999998</v>
      </c>
      <c r="I1033">
        <v>40.692</v>
      </c>
      <c r="J1033" s="1">
        <v>1.0000585200000001</v>
      </c>
      <c r="K1033" s="1">
        <f>J1033-0.00006533</f>
        <v>0.99999319000000009</v>
      </c>
      <c r="M1033">
        <v>40.692</v>
      </c>
      <c r="N1033">
        <v>0.99999319000000009</v>
      </c>
    </row>
    <row r="1034" spans="1:14" x14ac:dyDescent="0.25">
      <c r="A1034" t="s">
        <v>1041</v>
      </c>
      <c r="B1034" s="1">
        <v>1.0000588100000001</v>
      </c>
      <c r="C1034">
        <v>33.299999999999997</v>
      </c>
      <c r="D1034">
        <v>33.9</v>
      </c>
      <c r="E1034">
        <v>21.97</v>
      </c>
      <c r="F1034">
        <v>57.4</v>
      </c>
      <c r="G1034">
        <v>1016.6</v>
      </c>
      <c r="H1034">
        <v>42.011000000000003</v>
      </c>
      <c r="I1034">
        <v>40.691000000000003</v>
      </c>
      <c r="J1034" s="1">
        <v>1.0000588100000001</v>
      </c>
      <c r="K1034" s="1">
        <f>J1034-0.00006533</f>
        <v>0.9999934800000001</v>
      </c>
      <c r="M1034">
        <v>40.691000000000003</v>
      </c>
      <c r="N1034">
        <v>0.9999934800000001</v>
      </c>
    </row>
    <row r="1035" spans="1:14" x14ac:dyDescent="0.25">
      <c r="A1035" t="s">
        <v>1042</v>
      </c>
      <c r="B1035" s="1">
        <v>1.0000585399999999</v>
      </c>
      <c r="C1035">
        <v>33.299999999999997</v>
      </c>
      <c r="D1035">
        <v>33.9</v>
      </c>
      <c r="E1035">
        <v>21.975000000000001</v>
      </c>
      <c r="F1035">
        <v>57.4</v>
      </c>
      <c r="G1035">
        <v>1016.5</v>
      </c>
      <c r="H1035">
        <v>42.018999999999998</v>
      </c>
      <c r="I1035">
        <v>40.694000000000003</v>
      </c>
      <c r="J1035" s="1">
        <v>1.0000585399999999</v>
      </c>
      <c r="K1035" s="1">
        <f>J1035-0.00006533</f>
        <v>0.99999320999999997</v>
      </c>
      <c r="M1035">
        <v>40.694000000000003</v>
      </c>
      <c r="N1035">
        <v>0.99999320999999997</v>
      </c>
    </row>
    <row r="1036" spans="1:14" x14ac:dyDescent="0.25">
      <c r="A1036" t="s">
        <v>1043</v>
      </c>
      <c r="B1036" s="1">
        <v>1.0000585399999999</v>
      </c>
      <c r="C1036">
        <v>33.299999999999997</v>
      </c>
      <c r="D1036">
        <v>33.9</v>
      </c>
      <c r="E1036">
        <v>21.971</v>
      </c>
      <c r="F1036">
        <v>57.4</v>
      </c>
      <c r="G1036">
        <v>1016.5</v>
      </c>
      <c r="H1036">
        <v>42.018999999999998</v>
      </c>
      <c r="I1036">
        <v>40.695</v>
      </c>
      <c r="J1036" s="1">
        <v>1.0000585399999999</v>
      </c>
      <c r="K1036" s="1">
        <f>J1036-0.00006533</f>
        <v>0.99999320999999997</v>
      </c>
      <c r="M1036">
        <v>40.695</v>
      </c>
      <c r="N1036">
        <v>0.99999320999999997</v>
      </c>
    </row>
    <row r="1037" spans="1:14" x14ac:dyDescent="0.25">
      <c r="A1037" t="s">
        <v>1044</v>
      </c>
      <c r="B1037" s="1">
        <v>1.00005795</v>
      </c>
      <c r="C1037">
        <v>33.299999999999997</v>
      </c>
      <c r="D1037">
        <v>33.9</v>
      </c>
      <c r="E1037">
        <v>21.969000000000001</v>
      </c>
      <c r="F1037">
        <v>57.4</v>
      </c>
      <c r="G1037">
        <v>1016.4</v>
      </c>
      <c r="H1037">
        <v>42.02</v>
      </c>
      <c r="I1037">
        <v>40.695999999999998</v>
      </c>
      <c r="J1037" s="1">
        <v>1.00005795</v>
      </c>
      <c r="K1037" s="1">
        <f>J1037-0.00006533</f>
        <v>0.99999262</v>
      </c>
      <c r="M1037">
        <v>40.695999999999998</v>
      </c>
      <c r="N1037">
        <v>0.99999262</v>
      </c>
    </row>
    <row r="1038" spans="1:14" x14ac:dyDescent="0.25">
      <c r="A1038" t="s">
        <v>1045</v>
      </c>
      <c r="B1038" s="1">
        <v>1.0000585399999999</v>
      </c>
      <c r="C1038">
        <v>33.299999999999997</v>
      </c>
      <c r="D1038">
        <v>33.9</v>
      </c>
      <c r="E1038">
        <v>21.971</v>
      </c>
      <c r="F1038">
        <v>57.4</v>
      </c>
      <c r="G1038">
        <v>1016.3</v>
      </c>
      <c r="H1038">
        <v>42.011000000000003</v>
      </c>
      <c r="I1038">
        <v>40.697000000000003</v>
      </c>
      <c r="J1038" s="1">
        <v>1.0000585399999999</v>
      </c>
      <c r="K1038" s="1">
        <f>J1038-0.00006533</f>
        <v>0.99999320999999997</v>
      </c>
      <c r="M1038">
        <v>40.697000000000003</v>
      </c>
      <c r="N1038">
        <v>0.99999320999999997</v>
      </c>
    </row>
    <row r="1039" spans="1:14" x14ac:dyDescent="0.25">
      <c r="A1039" t="s">
        <v>1046</v>
      </c>
      <c r="B1039" s="1">
        <v>1.00005839</v>
      </c>
      <c r="C1039">
        <v>33.299999999999997</v>
      </c>
      <c r="D1039">
        <v>33.9</v>
      </c>
      <c r="E1039">
        <v>21.978000000000002</v>
      </c>
      <c r="F1039">
        <v>57.4</v>
      </c>
      <c r="G1039">
        <v>1016.3</v>
      </c>
      <c r="H1039">
        <v>41.997</v>
      </c>
      <c r="I1039">
        <v>40.697000000000003</v>
      </c>
      <c r="J1039" s="1">
        <v>1.00005839</v>
      </c>
      <c r="K1039" s="1">
        <f>J1039-0.00006533</f>
        <v>0.99999305999999999</v>
      </c>
      <c r="M1039">
        <v>40.697000000000003</v>
      </c>
      <c r="N1039">
        <v>0.99999305999999999</v>
      </c>
    </row>
    <row r="1040" spans="1:14" x14ac:dyDescent="0.25">
      <c r="A1040" t="s">
        <v>1047</v>
      </c>
      <c r="B1040" s="1">
        <v>1.0000586199999999</v>
      </c>
      <c r="C1040">
        <v>33.299999999999997</v>
      </c>
      <c r="D1040">
        <v>33.9</v>
      </c>
      <c r="E1040">
        <v>21.972000000000001</v>
      </c>
      <c r="F1040">
        <v>57.4</v>
      </c>
      <c r="G1040">
        <v>1016.2</v>
      </c>
      <c r="H1040">
        <v>41.994999999999997</v>
      </c>
      <c r="I1040">
        <v>40.701000000000001</v>
      </c>
      <c r="J1040" s="1">
        <v>1.0000586199999999</v>
      </c>
      <c r="K1040" s="1">
        <f>J1040-0.00006533</f>
        <v>0.99999328999999992</v>
      </c>
      <c r="M1040">
        <v>40.701000000000001</v>
      </c>
      <c r="N1040">
        <v>0.99999328999999992</v>
      </c>
    </row>
    <row r="1041" spans="1:14" x14ac:dyDescent="0.25">
      <c r="A1041" t="s">
        <v>1048</v>
      </c>
      <c r="B1041" s="1">
        <v>1.0000583300000001</v>
      </c>
      <c r="C1041">
        <v>33.299999999999997</v>
      </c>
      <c r="D1041">
        <v>33.9</v>
      </c>
      <c r="E1041">
        <v>21.972999999999999</v>
      </c>
      <c r="F1041">
        <v>57.4</v>
      </c>
      <c r="G1041">
        <v>1016.1</v>
      </c>
      <c r="H1041">
        <v>41.988</v>
      </c>
      <c r="I1041">
        <v>40.698</v>
      </c>
      <c r="J1041" s="1">
        <v>1.0000583300000001</v>
      </c>
      <c r="K1041" s="1">
        <f>J1041-0.00006533</f>
        <v>0.99999300000000013</v>
      </c>
      <c r="M1041">
        <v>40.698</v>
      </c>
      <c r="N1041">
        <v>0.99999300000000013</v>
      </c>
    </row>
    <row r="1042" spans="1:14" x14ac:dyDescent="0.25">
      <c r="A1042" t="s">
        <v>1049</v>
      </c>
      <c r="B1042" s="1">
        <v>1.0000585500000001</v>
      </c>
      <c r="C1042">
        <v>33.299999999999997</v>
      </c>
      <c r="D1042">
        <v>33.9</v>
      </c>
      <c r="E1042">
        <v>21.966000000000001</v>
      </c>
      <c r="F1042">
        <v>57.4</v>
      </c>
      <c r="G1042">
        <v>1016.2</v>
      </c>
      <c r="H1042">
        <v>41.972000000000001</v>
      </c>
      <c r="I1042">
        <v>40.700000000000003</v>
      </c>
      <c r="J1042" s="1">
        <v>1.0000585500000001</v>
      </c>
      <c r="K1042" s="1">
        <f>J1042-0.00006533</f>
        <v>0.99999322000000013</v>
      </c>
      <c r="M1042">
        <v>40.700000000000003</v>
      </c>
      <c r="N1042">
        <v>0.99999322000000013</v>
      </c>
    </row>
    <row r="1043" spans="1:14" x14ac:dyDescent="0.25">
      <c r="A1043" t="s">
        <v>1050</v>
      </c>
      <c r="B1043" s="1">
        <v>1.0000586600000001</v>
      </c>
      <c r="C1043">
        <v>33.299999999999997</v>
      </c>
      <c r="D1043">
        <v>33.9</v>
      </c>
      <c r="E1043">
        <v>21.97</v>
      </c>
      <c r="F1043">
        <v>57.4</v>
      </c>
      <c r="G1043">
        <v>1016.1</v>
      </c>
      <c r="H1043">
        <v>41.972999999999999</v>
      </c>
      <c r="I1043">
        <v>40.698999999999998</v>
      </c>
      <c r="J1043" s="1">
        <v>1.0000586600000001</v>
      </c>
      <c r="K1043" s="1">
        <f>J1043-0.00006533</f>
        <v>0.99999333000000012</v>
      </c>
      <c r="M1043">
        <v>40.698999999999998</v>
      </c>
      <c r="N1043">
        <v>0.99999333000000012</v>
      </c>
    </row>
    <row r="1044" spans="1:14" x14ac:dyDescent="0.25">
      <c r="A1044" t="s">
        <v>1051</v>
      </c>
      <c r="B1044" s="1">
        <v>1.00005846</v>
      </c>
      <c r="C1044">
        <v>33.299999999999997</v>
      </c>
      <c r="D1044">
        <v>33.9</v>
      </c>
      <c r="E1044">
        <v>21.963999999999999</v>
      </c>
      <c r="F1044">
        <v>57.4</v>
      </c>
      <c r="G1044">
        <v>1016.1</v>
      </c>
      <c r="H1044">
        <v>41.972000000000001</v>
      </c>
      <c r="I1044">
        <v>40.698999999999998</v>
      </c>
      <c r="J1044" s="1">
        <v>1.00005846</v>
      </c>
      <c r="K1044" s="1">
        <f>J1044-0.00006533</f>
        <v>0.99999313000000001</v>
      </c>
      <c r="M1044">
        <v>40.698999999999998</v>
      </c>
      <c r="N1044">
        <v>0.99999313000000001</v>
      </c>
    </row>
    <row r="1045" spans="1:14" x14ac:dyDescent="0.25">
      <c r="A1045" t="s">
        <v>1052</v>
      </c>
      <c r="B1045" s="1">
        <v>1.0000586199999999</v>
      </c>
      <c r="C1045">
        <v>33.299999999999997</v>
      </c>
      <c r="D1045">
        <v>33.9</v>
      </c>
      <c r="E1045">
        <v>21.969000000000001</v>
      </c>
      <c r="F1045">
        <v>57.4</v>
      </c>
      <c r="G1045">
        <v>1016</v>
      </c>
      <c r="H1045">
        <v>41.969000000000001</v>
      </c>
      <c r="I1045">
        <v>40.701000000000001</v>
      </c>
      <c r="J1045" s="1">
        <v>1.0000586199999999</v>
      </c>
      <c r="K1045" s="1">
        <f>J1045-0.00006533</f>
        <v>0.99999328999999992</v>
      </c>
      <c r="M1045">
        <v>40.701000000000001</v>
      </c>
      <c r="N1045">
        <v>0.99999328999999992</v>
      </c>
    </row>
    <row r="1046" spans="1:14" x14ac:dyDescent="0.25">
      <c r="A1046" t="s">
        <v>1053</v>
      </c>
      <c r="B1046" s="1">
        <v>1.00005871</v>
      </c>
      <c r="C1046">
        <v>33.299999999999997</v>
      </c>
      <c r="D1046">
        <v>33.9</v>
      </c>
      <c r="E1046">
        <v>21.963000000000001</v>
      </c>
      <c r="F1046">
        <v>57.4</v>
      </c>
      <c r="G1046">
        <v>1016</v>
      </c>
      <c r="H1046">
        <v>41.98</v>
      </c>
      <c r="I1046">
        <v>40.701000000000001</v>
      </c>
      <c r="J1046" s="1">
        <v>1.00005871</v>
      </c>
      <c r="K1046" s="1">
        <f>J1046-0.00006533</f>
        <v>0.99999338000000004</v>
      </c>
      <c r="M1046">
        <v>40.701000000000001</v>
      </c>
      <c r="N1046">
        <v>0.99999338000000004</v>
      </c>
    </row>
    <row r="1047" spans="1:14" x14ac:dyDescent="0.25">
      <c r="A1047" t="s">
        <v>1054</v>
      </c>
      <c r="B1047" s="1">
        <v>1.0000586499999999</v>
      </c>
      <c r="C1047">
        <v>33.299999999999997</v>
      </c>
      <c r="D1047">
        <v>33.9</v>
      </c>
      <c r="E1047">
        <v>21.963000000000001</v>
      </c>
      <c r="F1047">
        <v>57.4</v>
      </c>
      <c r="G1047">
        <v>1016</v>
      </c>
      <c r="H1047">
        <v>41.99</v>
      </c>
      <c r="I1047">
        <v>40.701999999999998</v>
      </c>
      <c r="J1047" s="1">
        <v>1.0000586499999999</v>
      </c>
      <c r="K1047" s="1">
        <f>J1047-0.00006533</f>
        <v>0.99999331999999996</v>
      </c>
      <c r="M1047">
        <v>40.701999999999998</v>
      </c>
      <c r="N1047">
        <v>0.99999331999999996</v>
      </c>
    </row>
    <row r="1048" spans="1:14" x14ac:dyDescent="0.25">
      <c r="A1048" t="s">
        <v>1055</v>
      </c>
      <c r="B1048" s="1">
        <v>1.00005871</v>
      </c>
      <c r="C1048">
        <v>33.299999999999997</v>
      </c>
      <c r="D1048">
        <v>33.9</v>
      </c>
      <c r="E1048">
        <v>21.962</v>
      </c>
      <c r="F1048">
        <v>57.4</v>
      </c>
      <c r="G1048">
        <v>1015.9</v>
      </c>
      <c r="H1048">
        <v>42.006999999999998</v>
      </c>
      <c r="I1048">
        <v>40.701999999999998</v>
      </c>
      <c r="J1048" s="1">
        <v>1.00005871</v>
      </c>
      <c r="K1048" s="1">
        <f>J1048-0.00006533</f>
        <v>0.99999338000000004</v>
      </c>
      <c r="M1048">
        <v>40.701999999999998</v>
      </c>
      <c r="N1048">
        <v>0.99999338000000004</v>
      </c>
    </row>
    <row r="1049" spans="1:14" x14ac:dyDescent="0.25">
      <c r="A1049" t="s">
        <v>1056</v>
      </c>
      <c r="B1049" s="1">
        <v>1.0000586</v>
      </c>
      <c r="C1049">
        <v>33.200000000000003</v>
      </c>
      <c r="D1049">
        <v>33.9</v>
      </c>
      <c r="E1049">
        <v>21.963000000000001</v>
      </c>
      <c r="F1049">
        <v>57.4</v>
      </c>
      <c r="G1049">
        <v>1015.9</v>
      </c>
      <c r="H1049">
        <v>42.012999999999998</v>
      </c>
      <c r="I1049">
        <v>40.707000000000001</v>
      </c>
      <c r="J1049" s="1">
        <v>1.0000586</v>
      </c>
      <c r="K1049" s="1">
        <f>J1049-0.00006533</f>
        <v>0.99999327000000005</v>
      </c>
      <c r="M1049">
        <v>40.707000000000001</v>
      </c>
      <c r="N1049">
        <v>0.99999327000000005</v>
      </c>
    </row>
    <row r="1050" spans="1:14" x14ac:dyDescent="0.25">
      <c r="A1050" t="s">
        <v>1057</v>
      </c>
      <c r="B1050" s="1">
        <v>1.0000588800000001</v>
      </c>
      <c r="C1050">
        <v>33.200000000000003</v>
      </c>
      <c r="D1050">
        <v>33.9</v>
      </c>
      <c r="E1050">
        <v>21.962</v>
      </c>
      <c r="F1050">
        <v>57.4</v>
      </c>
      <c r="G1050">
        <v>1015.9</v>
      </c>
      <c r="H1050">
        <v>42.012999999999998</v>
      </c>
      <c r="I1050">
        <v>40.709000000000003</v>
      </c>
      <c r="J1050" s="1">
        <v>1.0000588800000001</v>
      </c>
      <c r="K1050" s="1">
        <f>J1050-0.00006533</f>
        <v>0.99999355000000012</v>
      </c>
      <c r="M1050">
        <v>40.709000000000003</v>
      </c>
      <c r="N1050">
        <v>0.99999355000000012</v>
      </c>
    </row>
    <row r="1051" spans="1:14" x14ac:dyDescent="0.25">
      <c r="A1051" t="s">
        <v>1058</v>
      </c>
      <c r="B1051" s="1">
        <v>1.0000583999999999</v>
      </c>
      <c r="C1051">
        <v>33.200000000000003</v>
      </c>
      <c r="D1051">
        <v>33.9</v>
      </c>
      <c r="E1051">
        <v>21.963999999999999</v>
      </c>
      <c r="F1051">
        <v>57.4</v>
      </c>
      <c r="G1051">
        <v>1015.8</v>
      </c>
      <c r="H1051">
        <v>42.012999999999998</v>
      </c>
      <c r="I1051">
        <v>40.710999999999999</v>
      </c>
      <c r="J1051" s="1">
        <v>1.0000583999999999</v>
      </c>
      <c r="K1051" s="1">
        <f>J1051-0.00006533</f>
        <v>0.99999306999999993</v>
      </c>
      <c r="M1051">
        <v>40.710999999999999</v>
      </c>
      <c r="N1051">
        <v>0.99999306999999993</v>
      </c>
    </row>
    <row r="1052" spans="1:14" x14ac:dyDescent="0.25">
      <c r="A1052" t="s">
        <v>1059</v>
      </c>
      <c r="B1052" s="1">
        <v>1.0000587700000001</v>
      </c>
      <c r="C1052">
        <v>33.200000000000003</v>
      </c>
      <c r="D1052">
        <v>33.9</v>
      </c>
      <c r="E1052">
        <v>21.959</v>
      </c>
      <c r="F1052">
        <v>57.4</v>
      </c>
      <c r="G1052">
        <v>1015.8</v>
      </c>
      <c r="H1052">
        <v>42.017000000000003</v>
      </c>
      <c r="I1052">
        <v>40.709000000000003</v>
      </c>
      <c r="J1052" s="1">
        <v>1.0000587700000001</v>
      </c>
      <c r="K1052" s="1">
        <f>J1052-0.00006533</f>
        <v>0.99999344000000012</v>
      </c>
      <c r="M1052">
        <v>40.709000000000003</v>
      </c>
      <c r="N1052">
        <v>0.99999344000000012</v>
      </c>
    </row>
    <row r="1053" spans="1:14" x14ac:dyDescent="0.25">
      <c r="A1053" t="s">
        <v>1060</v>
      </c>
      <c r="B1053" s="1">
        <v>1.00005886</v>
      </c>
      <c r="C1053">
        <v>33.200000000000003</v>
      </c>
      <c r="D1053">
        <v>33.9</v>
      </c>
      <c r="E1053">
        <v>21.96</v>
      </c>
      <c r="F1053">
        <v>57.4</v>
      </c>
      <c r="G1053">
        <v>1015.8</v>
      </c>
      <c r="H1053">
        <v>42.015000000000001</v>
      </c>
      <c r="I1053">
        <v>40.713000000000001</v>
      </c>
      <c r="J1053" s="1">
        <v>1.00005886</v>
      </c>
      <c r="K1053" s="1">
        <f>J1053-0.00006533</f>
        <v>0.99999353000000002</v>
      </c>
      <c r="M1053">
        <v>40.713000000000001</v>
      </c>
      <c r="N1053">
        <v>0.99999353000000002</v>
      </c>
    </row>
    <row r="1054" spans="1:14" x14ac:dyDescent="0.25">
      <c r="A1054" t="s">
        <v>1061</v>
      </c>
      <c r="B1054" s="1">
        <v>1.00005908</v>
      </c>
      <c r="C1054">
        <v>33.200000000000003</v>
      </c>
      <c r="D1054">
        <v>33.9</v>
      </c>
      <c r="E1054">
        <v>21.96</v>
      </c>
      <c r="F1054">
        <v>57.4</v>
      </c>
      <c r="G1054">
        <v>1015.7</v>
      </c>
      <c r="H1054">
        <v>42.012999999999998</v>
      </c>
      <c r="I1054">
        <v>40.716000000000001</v>
      </c>
      <c r="J1054" s="1">
        <v>1.00005908</v>
      </c>
      <c r="K1054" s="1">
        <f>J1054-0.00006533</f>
        <v>0.99999375000000001</v>
      </c>
      <c r="M1054">
        <v>40.716000000000001</v>
      </c>
      <c r="N1054">
        <v>0.99999375000000001</v>
      </c>
    </row>
    <row r="1055" spans="1:14" x14ac:dyDescent="0.25">
      <c r="A1055" t="s">
        <v>1062</v>
      </c>
      <c r="B1055" s="1">
        <v>1.0000587299999999</v>
      </c>
      <c r="C1055">
        <v>33.200000000000003</v>
      </c>
      <c r="D1055">
        <v>33.9</v>
      </c>
      <c r="E1055">
        <v>21.959</v>
      </c>
      <c r="F1055">
        <v>57.4</v>
      </c>
      <c r="G1055">
        <v>1015.7</v>
      </c>
      <c r="H1055">
        <v>42.01</v>
      </c>
      <c r="I1055">
        <v>40.715000000000003</v>
      </c>
      <c r="J1055" s="1">
        <v>1.0000587299999999</v>
      </c>
      <c r="K1055" s="1">
        <f>J1055-0.00006533</f>
        <v>0.99999339999999992</v>
      </c>
      <c r="M1055">
        <v>40.715000000000003</v>
      </c>
      <c r="N1055">
        <v>0.99999339999999992</v>
      </c>
    </row>
    <row r="1056" spans="1:14" x14ac:dyDescent="0.25">
      <c r="A1056" t="s">
        <v>1063</v>
      </c>
      <c r="B1056" s="1">
        <v>1.00005883</v>
      </c>
      <c r="C1056">
        <v>33.200000000000003</v>
      </c>
      <c r="D1056">
        <v>33.9</v>
      </c>
      <c r="E1056">
        <v>21.960999999999999</v>
      </c>
      <c r="F1056">
        <v>57.4</v>
      </c>
      <c r="G1056">
        <v>1015.7</v>
      </c>
      <c r="H1056">
        <v>42.011000000000003</v>
      </c>
      <c r="I1056">
        <v>40.716000000000001</v>
      </c>
      <c r="J1056" s="1">
        <v>1.00005883</v>
      </c>
      <c r="K1056" s="1">
        <f>J1056-0.00006533</f>
        <v>0.99999349999999998</v>
      </c>
      <c r="M1056">
        <v>40.716000000000001</v>
      </c>
      <c r="N1056">
        <v>0.99999349999999998</v>
      </c>
    </row>
    <row r="1057" spans="1:14" x14ac:dyDescent="0.25">
      <c r="A1057" t="s">
        <v>1064</v>
      </c>
      <c r="B1057" s="1">
        <v>1.00005894</v>
      </c>
      <c r="C1057">
        <v>33.200000000000003</v>
      </c>
      <c r="D1057">
        <v>33.9</v>
      </c>
      <c r="E1057">
        <v>21.96</v>
      </c>
      <c r="F1057">
        <v>57.4</v>
      </c>
      <c r="G1057">
        <v>1015.7</v>
      </c>
      <c r="H1057">
        <v>42.006999999999998</v>
      </c>
      <c r="I1057">
        <v>40.718000000000004</v>
      </c>
      <c r="J1057" s="1">
        <v>1.00005894</v>
      </c>
      <c r="K1057" s="1">
        <f>J1057-0.00006533</f>
        <v>0.99999360999999998</v>
      </c>
      <c r="M1057">
        <v>40.718000000000004</v>
      </c>
      <c r="N1057">
        <v>0.99999360999999998</v>
      </c>
    </row>
    <row r="1058" spans="1:14" x14ac:dyDescent="0.25">
      <c r="A1058" t="s">
        <v>1065</v>
      </c>
      <c r="B1058" s="1">
        <v>1.00005857</v>
      </c>
      <c r="C1058">
        <v>33.200000000000003</v>
      </c>
      <c r="D1058">
        <v>33.9</v>
      </c>
      <c r="E1058">
        <v>21.963999999999999</v>
      </c>
      <c r="F1058">
        <v>57.4</v>
      </c>
      <c r="G1058">
        <v>1015.7</v>
      </c>
      <c r="H1058">
        <v>42.003999999999998</v>
      </c>
      <c r="I1058">
        <v>40.715000000000003</v>
      </c>
      <c r="J1058" s="1">
        <v>1.00005857</v>
      </c>
      <c r="K1058" s="1">
        <f>J1058-0.00006533</f>
        <v>0.99999324000000001</v>
      </c>
      <c r="M1058">
        <v>40.715000000000003</v>
      </c>
      <c r="N1058">
        <v>0.99999324000000001</v>
      </c>
    </row>
    <row r="1059" spans="1:14" x14ac:dyDescent="0.25">
      <c r="A1059" t="s">
        <v>1066</v>
      </c>
      <c r="B1059" s="1">
        <v>1.0000587700000001</v>
      </c>
      <c r="C1059">
        <v>33.200000000000003</v>
      </c>
      <c r="D1059">
        <v>33.9</v>
      </c>
      <c r="E1059">
        <v>21.968</v>
      </c>
      <c r="F1059">
        <v>57.4</v>
      </c>
      <c r="G1059">
        <v>1015.7</v>
      </c>
      <c r="H1059">
        <v>41.994999999999997</v>
      </c>
      <c r="I1059">
        <v>40.716999999999999</v>
      </c>
      <c r="J1059" s="1">
        <v>1.0000587700000001</v>
      </c>
      <c r="K1059" s="1">
        <f>J1059-0.00006533</f>
        <v>0.99999344000000012</v>
      </c>
      <c r="M1059">
        <v>40.716999999999999</v>
      </c>
      <c r="N1059">
        <v>0.99999344000000012</v>
      </c>
    </row>
    <row r="1060" spans="1:14" x14ac:dyDescent="0.25">
      <c r="A1060" t="s">
        <v>1067</v>
      </c>
      <c r="B1060" s="1">
        <v>1.00005839</v>
      </c>
      <c r="C1060">
        <v>33.200000000000003</v>
      </c>
      <c r="D1060">
        <v>33.9</v>
      </c>
      <c r="E1060">
        <v>21.966999999999999</v>
      </c>
      <c r="F1060">
        <v>57.5</v>
      </c>
      <c r="G1060">
        <v>1015.6</v>
      </c>
      <c r="H1060">
        <v>41.991</v>
      </c>
      <c r="I1060">
        <v>40.716999999999999</v>
      </c>
      <c r="J1060" s="1">
        <v>1.00005839</v>
      </c>
      <c r="K1060" s="1">
        <f>J1060-0.00006533</f>
        <v>0.99999305999999999</v>
      </c>
      <c r="M1060">
        <v>40.716999999999999</v>
      </c>
      <c r="N1060">
        <v>0.99999305999999999</v>
      </c>
    </row>
    <row r="1061" spans="1:14" x14ac:dyDescent="0.25">
      <c r="A1061" t="s">
        <v>1068</v>
      </c>
      <c r="B1061" s="1">
        <v>1.00005871</v>
      </c>
      <c r="C1061">
        <v>33.200000000000003</v>
      </c>
      <c r="D1061">
        <v>33.9</v>
      </c>
      <c r="E1061">
        <v>21.965</v>
      </c>
      <c r="F1061">
        <v>57.5</v>
      </c>
      <c r="G1061">
        <v>1015.6</v>
      </c>
      <c r="H1061">
        <v>41.975999999999999</v>
      </c>
      <c r="I1061">
        <v>40.72</v>
      </c>
      <c r="J1061" s="1">
        <v>1.00005871</v>
      </c>
      <c r="K1061" s="1">
        <f>J1061-0.00006533</f>
        <v>0.99999338000000004</v>
      </c>
      <c r="M1061">
        <v>40.72</v>
      </c>
      <c r="N1061">
        <v>0.99999338000000004</v>
      </c>
    </row>
    <row r="1062" spans="1:14" x14ac:dyDescent="0.25">
      <c r="A1062" t="s">
        <v>1069</v>
      </c>
      <c r="B1062" s="1">
        <v>1.0000585900000001</v>
      </c>
      <c r="C1062">
        <v>33.200000000000003</v>
      </c>
      <c r="D1062">
        <v>33.9</v>
      </c>
      <c r="E1062">
        <v>21.96</v>
      </c>
      <c r="F1062">
        <v>57.5</v>
      </c>
      <c r="G1062">
        <v>1015.6</v>
      </c>
      <c r="H1062">
        <v>41.982999999999997</v>
      </c>
      <c r="I1062">
        <v>40.719000000000001</v>
      </c>
      <c r="J1062" s="1">
        <v>1.0000585900000001</v>
      </c>
      <c r="K1062" s="1">
        <f>J1062-0.00006533</f>
        <v>0.99999326000000011</v>
      </c>
      <c r="M1062">
        <v>40.719000000000001</v>
      </c>
      <c r="N1062">
        <v>0.99999326000000011</v>
      </c>
    </row>
    <row r="1063" spans="1:14" x14ac:dyDescent="0.25">
      <c r="A1063" t="s">
        <v>1070</v>
      </c>
      <c r="B1063" s="1">
        <v>1.00005879</v>
      </c>
      <c r="C1063">
        <v>33.200000000000003</v>
      </c>
      <c r="D1063">
        <v>33.9</v>
      </c>
      <c r="E1063">
        <v>21.965</v>
      </c>
      <c r="F1063">
        <v>57.5</v>
      </c>
      <c r="G1063">
        <v>1015.6</v>
      </c>
      <c r="H1063">
        <v>41.988999999999997</v>
      </c>
      <c r="I1063">
        <v>40.718000000000004</v>
      </c>
      <c r="J1063" s="1">
        <v>1.00005879</v>
      </c>
      <c r="K1063" s="1">
        <f>J1063-0.00006533</f>
        <v>0.99999346</v>
      </c>
      <c r="M1063">
        <v>40.718000000000004</v>
      </c>
      <c r="N1063">
        <v>0.99999346</v>
      </c>
    </row>
    <row r="1064" spans="1:14" x14ac:dyDescent="0.25">
      <c r="A1064" t="s">
        <v>1071</v>
      </c>
      <c r="B1064" s="1">
        <v>1.00005845</v>
      </c>
      <c r="C1064">
        <v>33.200000000000003</v>
      </c>
      <c r="D1064">
        <v>33.9</v>
      </c>
      <c r="E1064">
        <v>21.960999999999999</v>
      </c>
      <c r="F1064">
        <v>57.5</v>
      </c>
      <c r="G1064">
        <v>1015.6</v>
      </c>
      <c r="H1064">
        <v>41.991999999999997</v>
      </c>
      <c r="I1064">
        <v>40.718000000000004</v>
      </c>
      <c r="J1064" s="1">
        <v>1.00005845</v>
      </c>
      <c r="K1064" s="1">
        <f>J1064-0.00006533</f>
        <v>0.99999312000000007</v>
      </c>
      <c r="M1064">
        <v>40.718000000000004</v>
      </c>
      <c r="N1064">
        <v>0.99999312000000007</v>
      </c>
    </row>
    <row r="1065" spans="1:14" x14ac:dyDescent="0.25">
      <c r="A1065" t="s">
        <v>1072</v>
      </c>
      <c r="B1065" s="1">
        <v>1.0000587700000001</v>
      </c>
      <c r="C1065">
        <v>33.200000000000003</v>
      </c>
      <c r="D1065">
        <v>33.9</v>
      </c>
      <c r="E1065">
        <v>21.960999999999999</v>
      </c>
      <c r="F1065">
        <v>57.5</v>
      </c>
      <c r="G1065">
        <v>1015.5</v>
      </c>
      <c r="H1065">
        <v>41.988</v>
      </c>
      <c r="I1065">
        <v>40.72</v>
      </c>
      <c r="J1065" s="1">
        <v>1.0000587700000001</v>
      </c>
      <c r="K1065" s="1">
        <f>J1065-0.00006533</f>
        <v>0.99999344000000012</v>
      </c>
      <c r="M1065">
        <v>40.72</v>
      </c>
      <c r="N1065">
        <v>0.99999344000000012</v>
      </c>
    </row>
    <row r="1066" spans="1:14" x14ac:dyDescent="0.25">
      <c r="A1066" t="s">
        <v>1073</v>
      </c>
      <c r="B1066" s="1">
        <v>1.0000589600000001</v>
      </c>
      <c r="C1066">
        <v>33.200000000000003</v>
      </c>
      <c r="D1066">
        <v>33.9</v>
      </c>
      <c r="E1066">
        <v>21.956</v>
      </c>
      <c r="F1066">
        <v>57.5</v>
      </c>
      <c r="G1066">
        <v>1015.4</v>
      </c>
      <c r="H1066">
        <v>41.981000000000002</v>
      </c>
      <c r="I1066">
        <v>40.720999999999997</v>
      </c>
      <c r="J1066" s="1">
        <v>1.0000589600000001</v>
      </c>
      <c r="K1066" s="1">
        <f>J1066-0.00006533</f>
        <v>0.99999363000000008</v>
      </c>
      <c r="M1066">
        <v>40.720999999999997</v>
      </c>
      <c r="N1066">
        <v>0.99999363000000008</v>
      </c>
    </row>
    <row r="1067" spans="1:14" x14ac:dyDescent="0.25">
      <c r="A1067" t="s">
        <v>1074</v>
      </c>
      <c r="B1067" s="1">
        <v>1.0000586199999999</v>
      </c>
      <c r="C1067">
        <v>33.200000000000003</v>
      </c>
      <c r="D1067">
        <v>33.9</v>
      </c>
      <c r="E1067">
        <v>21.966000000000001</v>
      </c>
      <c r="F1067">
        <v>57.5</v>
      </c>
      <c r="G1067">
        <v>1015.5</v>
      </c>
      <c r="H1067">
        <v>41.988</v>
      </c>
      <c r="I1067">
        <v>40.720999999999997</v>
      </c>
      <c r="J1067" s="1">
        <v>1.0000586199999999</v>
      </c>
      <c r="K1067" s="1">
        <f>J1067-0.00006533</f>
        <v>0.99999328999999992</v>
      </c>
      <c r="M1067">
        <v>40.720999999999997</v>
      </c>
      <c r="N1067">
        <v>0.99999328999999992</v>
      </c>
    </row>
    <row r="1068" spans="1:14" x14ac:dyDescent="0.25">
      <c r="A1068" t="s">
        <v>1075</v>
      </c>
      <c r="B1068" s="1">
        <v>1.0000586199999999</v>
      </c>
      <c r="C1068">
        <v>33.200000000000003</v>
      </c>
      <c r="D1068">
        <v>33.9</v>
      </c>
      <c r="E1068">
        <v>21.971</v>
      </c>
      <c r="F1068">
        <v>57.5</v>
      </c>
      <c r="G1068">
        <v>1015.4</v>
      </c>
      <c r="H1068">
        <v>41.991999999999997</v>
      </c>
      <c r="I1068">
        <v>40.723999999999997</v>
      </c>
      <c r="J1068" s="1">
        <v>1.0000586199999999</v>
      </c>
      <c r="K1068" s="1">
        <f>J1068-0.00006533</f>
        <v>0.99999328999999992</v>
      </c>
      <c r="M1068">
        <v>40.723999999999997</v>
      </c>
      <c r="N1068">
        <v>0.99999328999999992</v>
      </c>
    </row>
    <row r="1069" spans="1:14" x14ac:dyDescent="0.25">
      <c r="A1069" t="s">
        <v>1076</v>
      </c>
      <c r="B1069" s="1">
        <v>1.0000589600000001</v>
      </c>
      <c r="C1069">
        <v>33.200000000000003</v>
      </c>
      <c r="D1069">
        <v>33.9</v>
      </c>
      <c r="E1069">
        <v>21.963999999999999</v>
      </c>
      <c r="F1069">
        <v>57.5</v>
      </c>
      <c r="G1069">
        <v>1015.4</v>
      </c>
      <c r="H1069">
        <v>42.005000000000003</v>
      </c>
      <c r="I1069">
        <v>40.725999999999999</v>
      </c>
      <c r="J1069" s="1">
        <v>1.0000589600000001</v>
      </c>
      <c r="K1069" s="1">
        <f>J1069-0.00006533</f>
        <v>0.99999363000000008</v>
      </c>
      <c r="M1069">
        <v>40.725999999999999</v>
      </c>
      <c r="N1069">
        <v>0.99999363000000008</v>
      </c>
    </row>
    <row r="1070" spans="1:14" x14ac:dyDescent="0.25">
      <c r="A1070" t="s">
        <v>1077</v>
      </c>
      <c r="B1070" s="1">
        <v>1.0000589600000001</v>
      </c>
      <c r="C1070">
        <v>33.200000000000003</v>
      </c>
      <c r="D1070">
        <v>33.9</v>
      </c>
      <c r="E1070">
        <v>21.968</v>
      </c>
      <c r="F1070">
        <v>57.5</v>
      </c>
      <c r="G1070">
        <v>1015.4</v>
      </c>
      <c r="H1070">
        <v>42.005000000000003</v>
      </c>
      <c r="I1070">
        <v>40.728000000000002</v>
      </c>
      <c r="J1070" s="1">
        <v>1.0000589600000001</v>
      </c>
      <c r="K1070" s="1">
        <f>J1070-0.00006533</f>
        <v>0.99999363000000008</v>
      </c>
      <c r="M1070">
        <v>40.728000000000002</v>
      </c>
      <c r="N1070">
        <v>0.99999363000000008</v>
      </c>
    </row>
    <row r="1071" spans="1:14" x14ac:dyDescent="0.25">
      <c r="A1071" t="s">
        <v>1078</v>
      </c>
      <c r="B1071" s="1">
        <v>1.0000590199999999</v>
      </c>
      <c r="C1071">
        <v>33.200000000000003</v>
      </c>
      <c r="D1071">
        <v>33.9</v>
      </c>
      <c r="E1071">
        <v>21.966999999999999</v>
      </c>
      <c r="F1071">
        <v>57.5</v>
      </c>
      <c r="G1071">
        <v>1015.4</v>
      </c>
      <c r="H1071">
        <v>42.008000000000003</v>
      </c>
      <c r="I1071">
        <v>40.728999999999999</v>
      </c>
      <c r="J1071" s="1">
        <v>1.0000590199999999</v>
      </c>
      <c r="K1071" s="1">
        <f>J1071-0.00006533</f>
        <v>0.99999368999999994</v>
      </c>
      <c r="M1071">
        <v>40.728999999999999</v>
      </c>
      <c r="N1071">
        <v>0.99999368999999994</v>
      </c>
    </row>
    <row r="1072" spans="1:14" x14ac:dyDescent="0.25">
      <c r="A1072" t="s">
        <v>1079</v>
      </c>
      <c r="B1072" s="1">
        <v>1.00005908</v>
      </c>
      <c r="C1072">
        <v>33.200000000000003</v>
      </c>
      <c r="D1072">
        <v>33.9</v>
      </c>
      <c r="E1072">
        <v>21.968</v>
      </c>
      <c r="F1072">
        <v>57.5</v>
      </c>
      <c r="G1072">
        <v>1015.4</v>
      </c>
      <c r="H1072">
        <v>42.015999999999998</v>
      </c>
      <c r="I1072">
        <v>40.731999999999999</v>
      </c>
      <c r="J1072" s="1">
        <v>1.00005908</v>
      </c>
      <c r="K1072" s="1">
        <f>J1072-0.00006533</f>
        <v>0.99999375000000001</v>
      </c>
      <c r="M1072">
        <v>40.731999999999999</v>
      </c>
      <c r="N1072">
        <v>0.99999375000000001</v>
      </c>
    </row>
    <row r="1073" spans="1:14" x14ac:dyDescent="0.25">
      <c r="A1073" t="s">
        <v>1080</v>
      </c>
      <c r="B1073" s="1">
        <v>1.0000589200000001</v>
      </c>
      <c r="C1073">
        <v>33.200000000000003</v>
      </c>
      <c r="D1073">
        <v>33.9</v>
      </c>
      <c r="E1073">
        <v>21.963000000000001</v>
      </c>
      <c r="F1073">
        <v>57.5</v>
      </c>
      <c r="G1073">
        <v>1015.4</v>
      </c>
      <c r="H1073">
        <v>42.029000000000003</v>
      </c>
      <c r="I1073">
        <v>40.731999999999999</v>
      </c>
      <c r="J1073" s="1">
        <v>1.0000589200000001</v>
      </c>
      <c r="K1073" s="1">
        <f>J1073-0.00006533</f>
        <v>0.9999935900000001</v>
      </c>
      <c r="M1073">
        <v>40.731999999999999</v>
      </c>
      <c r="N1073">
        <v>0.9999935900000001</v>
      </c>
    </row>
    <row r="1074" spans="1:14" x14ac:dyDescent="0.25">
      <c r="A1074" t="s">
        <v>1081</v>
      </c>
      <c r="B1074" s="1">
        <v>1.0000588500000001</v>
      </c>
      <c r="C1074">
        <v>33.200000000000003</v>
      </c>
      <c r="D1074">
        <v>33.9</v>
      </c>
      <c r="E1074">
        <v>21.968</v>
      </c>
      <c r="F1074">
        <v>57.5</v>
      </c>
      <c r="G1074">
        <v>1015.5</v>
      </c>
      <c r="H1074">
        <v>42.026000000000003</v>
      </c>
      <c r="I1074">
        <v>40.731000000000002</v>
      </c>
      <c r="J1074" s="1">
        <v>1.0000588500000001</v>
      </c>
      <c r="K1074" s="1">
        <f>J1074-0.00006533</f>
        <v>0.99999352000000008</v>
      </c>
      <c r="M1074">
        <v>40.731000000000002</v>
      </c>
      <c r="N1074">
        <v>0.99999352000000008</v>
      </c>
    </row>
    <row r="1075" spans="1:14" x14ac:dyDescent="0.25">
      <c r="A1075" t="s">
        <v>1082</v>
      </c>
      <c r="B1075" s="1">
        <v>1.0000591400000001</v>
      </c>
      <c r="C1075">
        <v>33.200000000000003</v>
      </c>
      <c r="D1075">
        <v>33.9</v>
      </c>
      <c r="E1075">
        <v>21.966999999999999</v>
      </c>
      <c r="F1075">
        <v>57.5</v>
      </c>
      <c r="G1075">
        <v>1015.5</v>
      </c>
      <c r="H1075">
        <v>42.024000000000001</v>
      </c>
      <c r="I1075">
        <v>40.731999999999999</v>
      </c>
      <c r="J1075" s="1">
        <v>1.0000591400000001</v>
      </c>
      <c r="K1075" s="1">
        <f>J1075-0.00006533</f>
        <v>0.99999381000000009</v>
      </c>
      <c r="M1075">
        <v>40.731999999999999</v>
      </c>
      <c r="N1075">
        <v>0.99999381000000009</v>
      </c>
    </row>
    <row r="1076" spans="1:14" x14ac:dyDescent="0.25">
      <c r="A1076" t="s">
        <v>1083</v>
      </c>
      <c r="B1076" s="1">
        <v>1.00005882</v>
      </c>
      <c r="C1076">
        <v>33.200000000000003</v>
      </c>
      <c r="D1076">
        <v>33.9</v>
      </c>
      <c r="E1076">
        <v>21.969000000000001</v>
      </c>
      <c r="F1076">
        <v>57.5</v>
      </c>
      <c r="G1076">
        <v>1015.5</v>
      </c>
      <c r="H1076">
        <v>42.015000000000001</v>
      </c>
      <c r="I1076">
        <v>40.734999999999999</v>
      </c>
      <c r="J1076" s="1">
        <v>1.00005882</v>
      </c>
      <c r="K1076" s="1">
        <f>J1076-0.00006533</f>
        <v>0.99999349000000004</v>
      </c>
      <c r="M1076">
        <v>40.734999999999999</v>
      </c>
      <c r="N1076">
        <v>0.99999349000000004</v>
      </c>
    </row>
    <row r="1077" spans="1:14" x14ac:dyDescent="0.25">
      <c r="A1077" t="s">
        <v>1084</v>
      </c>
      <c r="B1077" s="1">
        <v>1.00005894</v>
      </c>
      <c r="C1077">
        <v>33.200000000000003</v>
      </c>
      <c r="D1077">
        <v>33.9</v>
      </c>
      <c r="E1077">
        <v>21.972999999999999</v>
      </c>
      <c r="F1077">
        <v>57.5</v>
      </c>
      <c r="G1077">
        <v>1015.5</v>
      </c>
      <c r="H1077">
        <v>42.000999999999998</v>
      </c>
      <c r="I1077">
        <v>40.732999999999997</v>
      </c>
      <c r="J1077" s="1">
        <v>1.00005894</v>
      </c>
      <c r="K1077" s="1">
        <f>J1077-0.00006533</f>
        <v>0.99999360999999998</v>
      </c>
      <c r="M1077">
        <v>40.732999999999997</v>
      </c>
      <c r="N1077">
        <v>0.99999360999999998</v>
      </c>
    </row>
    <row r="1078" spans="1:14" x14ac:dyDescent="0.25">
      <c r="A1078" t="s">
        <v>1085</v>
      </c>
      <c r="B1078" s="1">
        <v>1.00005828</v>
      </c>
      <c r="C1078">
        <v>33.200000000000003</v>
      </c>
      <c r="D1078">
        <v>33.9</v>
      </c>
      <c r="E1078">
        <v>21.971</v>
      </c>
      <c r="F1078">
        <v>57.5</v>
      </c>
      <c r="G1078">
        <v>1015.5</v>
      </c>
      <c r="H1078">
        <v>41.991</v>
      </c>
      <c r="I1078">
        <v>40.734000000000002</v>
      </c>
      <c r="J1078" s="1">
        <v>1.00005828</v>
      </c>
      <c r="K1078" s="1">
        <f>J1078-0.00006533</f>
        <v>0.99999294999999999</v>
      </c>
      <c r="M1078">
        <v>40.734000000000002</v>
      </c>
      <c r="N1078">
        <v>0.99999294999999999</v>
      </c>
    </row>
    <row r="1079" spans="1:14" x14ac:dyDescent="0.25">
      <c r="A1079" t="s">
        <v>1086</v>
      </c>
      <c r="B1079" s="1">
        <v>1.00005842</v>
      </c>
      <c r="C1079">
        <v>33.200000000000003</v>
      </c>
      <c r="D1079">
        <v>33.9</v>
      </c>
      <c r="E1079">
        <v>21.975000000000001</v>
      </c>
      <c r="F1079">
        <v>57.5</v>
      </c>
      <c r="G1079">
        <v>1015.5</v>
      </c>
      <c r="H1079">
        <v>41.994999999999997</v>
      </c>
      <c r="I1079">
        <v>40.732999999999997</v>
      </c>
      <c r="J1079" s="1">
        <v>1.00005842</v>
      </c>
      <c r="K1079" s="1">
        <f>J1079-0.00006533</f>
        <v>0.99999309000000003</v>
      </c>
      <c r="M1079">
        <v>40.732999999999997</v>
      </c>
      <c r="N1079">
        <v>0.99999309000000003</v>
      </c>
    </row>
    <row r="1080" spans="1:14" x14ac:dyDescent="0.25">
      <c r="A1080" t="s">
        <v>1087</v>
      </c>
      <c r="B1080" s="1">
        <v>1.00005827</v>
      </c>
      <c r="C1080">
        <v>33.200000000000003</v>
      </c>
      <c r="D1080">
        <v>33.9</v>
      </c>
      <c r="E1080">
        <v>21.972999999999999</v>
      </c>
      <c r="F1080">
        <v>57.5</v>
      </c>
      <c r="G1080">
        <v>1015.5</v>
      </c>
      <c r="H1080">
        <v>41.99</v>
      </c>
      <c r="I1080">
        <v>40.734999999999999</v>
      </c>
      <c r="J1080" s="1">
        <v>1.00005827</v>
      </c>
      <c r="K1080" s="1">
        <f>J1080-0.00006533</f>
        <v>0.99999294000000005</v>
      </c>
      <c r="M1080">
        <v>40.734999999999999</v>
      </c>
      <c r="N1080">
        <v>0.99999294000000005</v>
      </c>
    </row>
    <row r="1081" spans="1:14" x14ac:dyDescent="0.25">
      <c r="A1081" t="s">
        <v>1088</v>
      </c>
      <c r="B1081" s="1">
        <v>1.00005828</v>
      </c>
      <c r="C1081">
        <v>33.200000000000003</v>
      </c>
      <c r="D1081">
        <v>33.9</v>
      </c>
      <c r="E1081">
        <v>21.971</v>
      </c>
      <c r="F1081">
        <v>57.5</v>
      </c>
      <c r="G1081">
        <v>1015.5</v>
      </c>
      <c r="H1081">
        <v>41.99</v>
      </c>
      <c r="I1081">
        <v>40.734000000000002</v>
      </c>
      <c r="J1081" s="1">
        <v>1.00005828</v>
      </c>
      <c r="K1081" s="1">
        <f>J1081-0.00006533</f>
        <v>0.99999294999999999</v>
      </c>
      <c r="M1081">
        <v>40.734000000000002</v>
      </c>
      <c r="N1081">
        <v>0.99999294999999999</v>
      </c>
    </row>
    <row r="1082" spans="1:14" x14ac:dyDescent="0.25">
      <c r="A1082" t="s">
        <v>1089</v>
      </c>
      <c r="B1082" s="1">
        <v>1.00005845</v>
      </c>
      <c r="C1082">
        <v>33.200000000000003</v>
      </c>
      <c r="D1082">
        <v>33.9</v>
      </c>
      <c r="E1082">
        <v>21.969000000000001</v>
      </c>
      <c r="F1082">
        <v>57.5</v>
      </c>
      <c r="G1082">
        <v>1015.4</v>
      </c>
      <c r="H1082">
        <v>41.99</v>
      </c>
      <c r="I1082">
        <v>40.734999999999999</v>
      </c>
      <c r="J1082" s="1">
        <v>1.00005845</v>
      </c>
      <c r="K1082" s="1">
        <f>J1082-0.00006533</f>
        <v>0.99999312000000007</v>
      </c>
      <c r="M1082">
        <v>40.734999999999999</v>
      </c>
      <c r="N1082">
        <v>0.99999312000000007</v>
      </c>
    </row>
    <row r="1083" spans="1:14" x14ac:dyDescent="0.25">
      <c r="A1083" t="s">
        <v>1090</v>
      </c>
      <c r="B1083" s="1">
        <v>1.0000583700000001</v>
      </c>
      <c r="C1083">
        <v>33.200000000000003</v>
      </c>
      <c r="D1083">
        <v>33.9</v>
      </c>
      <c r="E1083">
        <v>21.972999999999999</v>
      </c>
      <c r="F1083">
        <v>57.6</v>
      </c>
      <c r="G1083">
        <v>1015.6</v>
      </c>
      <c r="H1083">
        <v>41.99</v>
      </c>
      <c r="I1083">
        <v>40.731999999999999</v>
      </c>
      <c r="J1083" s="1">
        <v>1.0000583700000001</v>
      </c>
      <c r="K1083" s="1">
        <f>J1083-0.00006533</f>
        <v>0.99999304000000011</v>
      </c>
      <c r="M1083">
        <v>40.731999999999999</v>
      </c>
      <c r="N1083">
        <v>0.99999304000000011</v>
      </c>
    </row>
    <row r="1084" spans="1:14" x14ac:dyDescent="0.25">
      <c r="A1084" t="s">
        <v>1091</v>
      </c>
      <c r="B1084" s="1">
        <v>1.0000582200000001</v>
      </c>
      <c r="C1084">
        <v>33.200000000000003</v>
      </c>
      <c r="D1084">
        <v>33.9</v>
      </c>
      <c r="E1084">
        <v>21.972999999999999</v>
      </c>
      <c r="F1084">
        <v>57.6</v>
      </c>
      <c r="G1084">
        <v>1015.5</v>
      </c>
      <c r="H1084">
        <v>41.991999999999997</v>
      </c>
      <c r="I1084">
        <v>40.734999999999999</v>
      </c>
      <c r="J1084" s="1">
        <v>1.0000582200000001</v>
      </c>
      <c r="K1084" s="1">
        <f>J1084-0.00006533</f>
        <v>0.99999289000000013</v>
      </c>
      <c r="M1084">
        <v>40.734999999999999</v>
      </c>
      <c r="N1084">
        <v>0.99999289000000013</v>
      </c>
    </row>
    <row r="1085" spans="1:14" x14ac:dyDescent="0.25">
      <c r="A1085" t="s">
        <v>1092</v>
      </c>
      <c r="B1085" s="1">
        <v>1.00005845</v>
      </c>
      <c r="C1085">
        <v>33.200000000000003</v>
      </c>
      <c r="D1085">
        <v>33.9</v>
      </c>
      <c r="E1085">
        <v>21.972999999999999</v>
      </c>
      <c r="F1085">
        <v>57.6</v>
      </c>
      <c r="G1085">
        <v>1015.6</v>
      </c>
      <c r="H1085">
        <v>41.985999999999997</v>
      </c>
      <c r="I1085">
        <v>40.732999999999997</v>
      </c>
      <c r="J1085" s="1">
        <v>1.00005845</v>
      </c>
      <c r="K1085" s="1">
        <f>J1085-0.00006533</f>
        <v>0.99999312000000007</v>
      </c>
      <c r="M1085">
        <v>40.732999999999997</v>
      </c>
      <c r="N1085">
        <v>0.99999312000000007</v>
      </c>
    </row>
    <row r="1086" spans="1:14" x14ac:dyDescent="0.25">
      <c r="A1086" t="s">
        <v>1093</v>
      </c>
      <c r="B1086" s="1">
        <v>1.00005842</v>
      </c>
      <c r="C1086">
        <v>33.200000000000003</v>
      </c>
      <c r="D1086">
        <v>33.9</v>
      </c>
      <c r="E1086">
        <v>21.969000000000001</v>
      </c>
      <c r="F1086">
        <v>57.6</v>
      </c>
      <c r="G1086">
        <v>1015.6</v>
      </c>
      <c r="H1086">
        <v>41.991</v>
      </c>
      <c r="I1086">
        <v>40.734000000000002</v>
      </c>
      <c r="J1086" s="1">
        <v>1.00005842</v>
      </c>
      <c r="K1086" s="1">
        <f>J1086-0.00006533</f>
        <v>0.99999309000000003</v>
      </c>
      <c r="M1086">
        <v>40.734000000000002</v>
      </c>
      <c r="N1086">
        <v>0.99999309000000003</v>
      </c>
    </row>
    <row r="1087" spans="1:14" x14ac:dyDescent="0.25">
      <c r="A1087" t="s">
        <v>1094</v>
      </c>
      <c r="B1087" s="1">
        <v>1.00005889</v>
      </c>
      <c r="C1087">
        <v>33.200000000000003</v>
      </c>
      <c r="D1087">
        <v>33.9</v>
      </c>
      <c r="E1087">
        <v>21.972999999999999</v>
      </c>
      <c r="F1087">
        <v>57.6</v>
      </c>
      <c r="G1087">
        <v>1015.7</v>
      </c>
      <c r="H1087">
        <v>41.994999999999997</v>
      </c>
      <c r="I1087">
        <v>40.734000000000002</v>
      </c>
      <c r="J1087" s="1">
        <v>1.00005889</v>
      </c>
      <c r="K1087" s="1">
        <f>J1087-0.00006533</f>
        <v>0.99999356000000006</v>
      </c>
      <c r="M1087">
        <v>40.734000000000002</v>
      </c>
      <c r="N1087">
        <v>0.99999356000000006</v>
      </c>
    </row>
    <row r="1088" spans="1:14" x14ac:dyDescent="0.25">
      <c r="A1088" t="s">
        <v>1095</v>
      </c>
      <c r="B1088" s="1">
        <v>1.00005842</v>
      </c>
      <c r="C1088">
        <v>33.200000000000003</v>
      </c>
      <c r="D1088">
        <v>33.9</v>
      </c>
      <c r="E1088">
        <v>21.972999999999999</v>
      </c>
      <c r="F1088">
        <v>57.6</v>
      </c>
      <c r="G1088">
        <v>1015.6</v>
      </c>
      <c r="H1088">
        <v>42.005000000000003</v>
      </c>
      <c r="I1088">
        <v>40.734999999999999</v>
      </c>
      <c r="J1088" s="1">
        <v>1.00005842</v>
      </c>
      <c r="K1088" s="1">
        <f>J1088-0.00006533</f>
        <v>0.99999309000000003</v>
      </c>
      <c r="M1088">
        <v>40.734999999999999</v>
      </c>
      <c r="N1088">
        <v>0.99999309000000003</v>
      </c>
    </row>
    <row r="1089" spans="1:14" x14ac:dyDescent="0.25">
      <c r="A1089" t="s">
        <v>1096</v>
      </c>
      <c r="B1089" s="1">
        <v>1.00005875</v>
      </c>
      <c r="C1089">
        <v>33.200000000000003</v>
      </c>
      <c r="D1089">
        <v>33.9</v>
      </c>
      <c r="E1089">
        <v>21.971</v>
      </c>
      <c r="F1089">
        <v>57.6</v>
      </c>
      <c r="G1089">
        <v>1015.6</v>
      </c>
      <c r="H1089">
        <v>42.012999999999998</v>
      </c>
      <c r="I1089">
        <v>40.738999999999997</v>
      </c>
      <c r="J1089" s="1">
        <v>1.00005875</v>
      </c>
      <c r="K1089" s="1">
        <f>J1089-0.00006533</f>
        <v>0.99999342000000002</v>
      </c>
      <c r="M1089">
        <v>40.738999999999997</v>
      </c>
      <c r="N1089">
        <v>0.99999342000000002</v>
      </c>
    </row>
    <row r="1090" spans="1:14" x14ac:dyDescent="0.25">
      <c r="A1090" t="s">
        <v>1097</v>
      </c>
      <c r="B1090" s="1">
        <v>1.0000587299999999</v>
      </c>
      <c r="C1090">
        <v>33.200000000000003</v>
      </c>
      <c r="D1090">
        <v>33.9</v>
      </c>
      <c r="E1090">
        <v>21.981000000000002</v>
      </c>
      <c r="F1090">
        <v>57.6</v>
      </c>
      <c r="G1090">
        <v>1015.7</v>
      </c>
      <c r="H1090">
        <v>42.018000000000001</v>
      </c>
      <c r="I1090">
        <v>40.737000000000002</v>
      </c>
      <c r="J1090" s="1">
        <v>1.0000587299999999</v>
      </c>
      <c r="K1090" s="1">
        <f>J1090-0.00006533</f>
        <v>0.99999339999999992</v>
      </c>
      <c r="M1090">
        <v>40.737000000000002</v>
      </c>
      <c r="N1090">
        <v>0.99999339999999992</v>
      </c>
    </row>
    <row r="1091" spans="1:14" x14ac:dyDescent="0.25">
      <c r="A1091" t="s">
        <v>1098</v>
      </c>
      <c r="B1091" s="1">
        <v>1.00005878</v>
      </c>
      <c r="C1091">
        <v>33.200000000000003</v>
      </c>
      <c r="D1091">
        <v>33.9</v>
      </c>
      <c r="E1091">
        <v>21.98</v>
      </c>
      <c r="F1091">
        <v>57.6</v>
      </c>
      <c r="G1091">
        <v>1015.6</v>
      </c>
      <c r="H1091">
        <v>42.021000000000001</v>
      </c>
      <c r="I1091">
        <v>40.738999999999997</v>
      </c>
      <c r="J1091" s="1">
        <v>1.00005878</v>
      </c>
      <c r="K1091" s="1">
        <f>J1091-0.00006533</f>
        <v>0.99999345000000006</v>
      </c>
      <c r="M1091">
        <v>40.738999999999997</v>
      </c>
      <c r="N1091">
        <v>0.99999345000000006</v>
      </c>
    </row>
    <row r="1092" spans="1:14" x14ac:dyDescent="0.25">
      <c r="A1092" t="s">
        <v>1099</v>
      </c>
      <c r="B1092" s="1">
        <v>1.00005872</v>
      </c>
      <c r="C1092">
        <v>33.200000000000003</v>
      </c>
      <c r="D1092">
        <v>33.9</v>
      </c>
      <c r="E1092">
        <v>21.978999999999999</v>
      </c>
      <c r="F1092">
        <v>57.6</v>
      </c>
      <c r="G1092">
        <v>1015.7</v>
      </c>
      <c r="H1092">
        <v>42.011000000000003</v>
      </c>
      <c r="I1092">
        <v>40.738999999999997</v>
      </c>
      <c r="J1092" s="1">
        <v>1.00005872</v>
      </c>
      <c r="K1092" s="1">
        <f>J1092-0.00006533</f>
        <v>0.99999338999999998</v>
      </c>
      <c r="M1092">
        <v>40.738999999999997</v>
      </c>
      <c r="N1092">
        <v>0.99999338999999998</v>
      </c>
    </row>
    <row r="1093" spans="1:14" x14ac:dyDescent="0.25">
      <c r="A1093" t="s">
        <v>1100</v>
      </c>
      <c r="B1093" s="1">
        <v>1.00005875</v>
      </c>
      <c r="C1093">
        <v>33.200000000000003</v>
      </c>
      <c r="D1093">
        <v>33.9</v>
      </c>
      <c r="E1093">
        <v>21.977</v>
      </c>
      <c r="F1093">
        <v>57.6</v>
      </c>
      <c r="G1093">
        <v>1015.7</v>
      </c>
      <c r="H1093">
        <v>42.006999999999998</v>
      </c>
      <c r="I1093">
        <v>40.74</v>
      </c>
      <c r="J1093" s="1">
        <v>1.00005875</v>
      </c>
      <c r="K1093" s="1">
        <f>J1093-0.00006533</f>
        <v>0.99999342000000002</v>
      </c>
      <c r="M1093">
        <v>40.74</v>
      </c>
      <c r="N1093">
        <v>0.99999342000000002</v>
      </c>
    </row>
    <row r="1094" spans="1:14" x14ac:dyDescent="0.25">
      <c r="A1094" t="s">
        <v>1101</v>
      </c>
      <c r="B1094" s="1">
        <v>1.00005871</v>
      </c>
      <c r="C1094">
        <v>33.200000000000003</v>
      </c>
      <c r="D1094">
        <v>33.9</v>
      </c>
      <c r="E1094">
        <v>21.986999999999998</v>
      </c>
      <c r="F1094">
        <v>57.6</v>
      </c>
      <c r="G1094">
        <v>1015.7</v>
      </c>
      <c r="H1094">
        <v>42.005000000000003</v>
      </c>
      <c r="I1094">
        <v>40.738999999999997</v>
      </c>
      <c r="J1094" s="1">
        <v>1.00005871</v>
      </c>
      <c r="K1094" s="1">
        <f>J1094-0.00006533</f>
        <v>0.99999338000000004</v>
      </c>
      <c r="M1094">
        <v>40.738999999999997</v>
      </c>
      <c r="N1094">
        <v>0.99999338000000004</v>
      </c>
    </row>
    <row r="1095" spans="1:14" x14ac:dyDescent="0.25">
      <c r="A1095" t="s">
        <v>1102</v>
      </c>
      <c r="B1095" s="1">
        <v>1.00005806</v>
      </c>
      <c r="C1095">
        <v>33.200000000000003</v>
      </c>
      <c r="D1095">
        <v>33.9</v>
      </c>
      <c r="E1095">
        <v>21.986000000000001</v>
      </c>
      <c r="F1095">
        <v>57.6</v>
      </c>
      <c r="G1095">
        <v>1015.8</v>
      </c>
      <c r="H1095">
        <v>41.997999999999998</v>
      </c>
      <c r="I1095">
        <v>40.741</v>
      </c>
      <c r="J1095" s="1">
        <v>1.00005806</v>
      </c>
      <c r="K1095" s="1">
        <f>J1095-0.00006533</f>
        <v>0.99999273</v>
      </c>
      <c r="M1095">
        <v>40.741</v>
      </c>
      <c r="N1095">
        <v>0.99999273</v>
      </c>
    </row>
    <row r="1096" spans="1:14" x14ac:dyDescent="0.25">
      <c r="A1096" t="s">
        <v>1103</v>
      </c>
      <c r="B1096" s="1">
        <v>1.0000582899999999</v>
      </c>
      <c r="C1096">
        <v>33.200000000000003</v>
      </c>
      <c r="D1096">
        <v>33.9</v>
      </c>
      <c r="E1096">
        <v>21.988</v>
      </c>
      <c r="F1096">
        <v>57.6</v>
      </c>
      <c r="G1096">
        <v>1015.7</v>
      </c>
      <c r="H1096">
        <v>41.994</v>
      </c>
      <c r="I1096">
        <v>40.738999999999997</v>
      </c>
      <c r="J1096" s="1">
        <v>1.0000582899999999</v>
      </c>
      <c r="K1096" s="1">
        <f>J1096-0.00006533</f>
        <v>0.99999295999999993</v>
      </c>
      <c r="M1096">
        <v>40.738999999999997</v>
      </c>
      <c r="N1096">
        <v>0.99999295999999993</v>
      </c>
    </row>
    <row r="1097" spans="1:14" x14ac:dyDescent="0.25">
      <c r="A1097" t="s">
        <v>1104</v>
      </c>
      <c r="B1097" s="1">
        <v>1.00005835</v>
      </c>
      <c r="C1097">
        <v>33.200000000000003</v>
      </c>
      <c r="D1097">
        <v>33.9</v>
      </c>
      <c r="E1097">
        <v>21.988</v>
      </c>
      <c r="F1097">
        <v>57.6</v>
      </c>
      <c r="G1097">
        <v>1015.8</v>
      </c>
      <c r="H1097">
        <v>41.997999999999998</v>
      </c>
      <c r="I1097">
        <v>40.741</v>
      </c>
      <c r="J1097" s="1">
        <v>1.00005835</v>
      </c>
      <c r="K1097" s="1">
        <f>J1097-0.00006533</f>
        <v>0.99999302000000001</v>
      </c>
      <c r="M1097">
        <v>40.741</v>
      </c>
      <c r="N1097">
        <v>0.99999302000000001</v>
      </c>
    </row>
    <row r="1098" spans="1:14" x14ac:dyDescent="0.25">
      <c r="A1098" t="s">
        <v>1105</v>
      </c>
      <c r="B1098" s="1">
        <v>1.00005861</v>
      </c>
      <c r="C1098">
        <v>33.200000000000003</v>
      </c>
      <c r="D1098">
        <v>33.9</v>
      </c>
      <c r="E1098">
        <v>21.992000000000001</v>
      </c>
      <c r="F1098">
        <v>57.6</v>
      </c>
      <c r="G1098">
        <v>1015.8</v>
      </c>
      <c r="H1098">
        <v>41.997</v>
      </c>
      <c r="I1098">
        <v>40.74</v>
      </c>
      <c r="J1098" s="1">
        <v>1.00005861</v>
      </c>
      <c r="K1098" s="1">
        <f>J1098-0.00006533</f>
        <v>0.99999327999999998</v>
      </c>
      <c r="M1098">
        <v>40.74</v>
      </c>
      <c r="N1098">
        <v>0.99999327999999998</v>
      </c>
    </row>
    <row r="1099" spans="1:14" x14ac:dyDescent="0.25">
      <c r="A1099" t="s">
        <v>1106</v>
      </c>
      <c r="B1099" s="1">
        <v>1.00005872</v>
      </c>
      <c r="C1099">
        <v>33.299999999999997</v>
      </c>
      <c r="D1099">
        <v>33.9</v>
      </c>
      <c r="E1099">
        <v>21.988</v>
      </c>
      <c r="F1099">
        <v>57.6</v>
      </c>
      <c r="G1099">
        <v>1015.8</v>
      </c>
      <c r="H1099">
        <v>41.997</v>
      </c>
      <c r="I1099">
        <v>40.743000000000002</v>
      </c>
      <c r="J1099" s="1">
        <v>1.00005872</v>
      </c>
      <c r="K1099" s="1">
        <f>J1099-0.00006533</f>
        <v>0.99999338999999998</v>
      </c>
      <c r="M1099">
        <v>40.743000000000002</v>
      </c>
      <c r="N1099">
        <v>0.99999338999999998</v>
      </c>
    </row>
    <row r="1100" spans="1:14" x14ac:dyDescent="0.25">
      <c r="A1100" t="s">
        <v>1107</v>
      </c>
      <c r="B1100" s="1">
        <v>1.0000583199999999</v>
      </c>
      <c r="C1100">
        <v>33.299999999999997</v>
      </c>
      <c r="D1100">
        <v>33.9</v>
      </c>
      <c r="E1100">
        <v>21.992999999999999</v>
      </c>
      <c r="F1100">
        <v>57.6</v>
      </c>
      <c r="G1100">
        <v>1015.8</v>
      </c>
      <c r="H1100">
        <v>41.988999999999997</v>
      </c>
      <c r="I1100">
        <v>40.74</v>
      </c>
      <c r="J1100" s="1">
        <v>1.0000583199999999</v>
      </c>
      <c r="K1100" s="1">
        <f>J1100-0.00006533</f>
        <v>0.99999298999999997</v>
      </c>
      <c r="M1100">
        <v>40.74</v>
      </c>
      <c r="N1100">
        <v>0.99999298999999997</v>
      </c>
    </row>
    <row r="1101" spans="1:14" x14ac:dyDescent="0.25">
      <c r="A1101" t="s">
        <v>1108</v>
      </c>
      <c r="B1101" s="1">
        <v>1.00005882</v>
      </c>
      <c r="C1101">
        <v>33.299999999999997</v>
      </c>
      <c r="D1101">
        <v>33.9</v>
      </c>
      <c r="E1101">
        <v>21.991</v>
      </c>
      <c r="F1101">
        <v>57.6</v>
      </c>
      <c r="G1101">
        <v>1015.9</v>
      </c>
      <c r="H1101">
        <v>41.984999999999999</v>
      </c>
      <c r="I1101">
        <v>40.74</v>
      </c>
      <c r="J1101" s="1">
        <v>1.00005882</v>
      </c>
      <c r="K1101" s="1">
        <f>J1101-0.00006533</f>
        <v>0.99999349000000004</v>
      </c>
      <c r="M1101">
        <v>40.74</v>
      </c>
      <c r="N1101">
        <v>0.99999349000000004</v>
      </c>
    </row>
    <row r="1102" spans="1:14" x14ac:dyDescent="0.25">
      <c r="A1102" t="s">
        <v>1109</v>
      </c>
      <c r="B1102" s="1">
        <v>1.0000585099999999</v>
      </c>
      <c r="C1102">
        <v>33.299999999999997</v>
      </c>
      <c r="D1102">
        <v>33.9</v>
      </c>
      <c r="E1102">
        <v>21.992000000000001</v>
      </c>
      <c r="F1102">
        <v>57.6</v>
      </c>
      <c r="G1102">
        <v>1015.9</v>
      </c>
      <c r="H1102">
        <v>41.99</v>
      </c>
      <c r="I1102">
        <v>40.741</v>
      </c>
      <c r="J1102" s="1">
        <v>1.0000585099999999</v>
      </c>
      <c r="K1102" s="1">
        <f>J1102-0.00006533</f>
        <v>0.99999317999999993</v>
      </c>
      <c r="M1102">
        <v>40.741</v>
      </c>
      <c r="N1102">
        <v>0.99999317999999993</v>
      </c>
    </row>
    <row r="1103" spans="1:14" x14ac:dyDescent="0.25">
      <c r="A1103" t="s">
        <v>1110</v>
      </c>
      <c r="B1103" s="1">
        <v>1.00005871</v>
      </c>
      <c r="C1103">
        <v>33.299999999999997</v>
      </c>
      <c r="D1103">
        <v>33.9</v>
      </c>
      <c r="E1103">
        <v>21.992000000000001</v>
      </c>
      <c r="F1103">
        <v>57.6</v>
      </c>
      <c r="G1103">
        <v>1015.9</v>
      </c>
      <c r="H1103">
        <v>42.000999999999998</v>
      </c>
      <c r="I1103">
        <v>40.744</v>
      </c>
      <c r="J1103" s="1">
        <v>1.00005871</v>
      </c>
      <c r="K1103" s="1">
        <f>J1103-0.00006533</f>
        <v>0.99999338000000004</v>
      </c>
      <c r="M1103">
        <v>40.744</v>
      </c>
      <c r="N1103">
        <v>0.99999338000000004</v>
      </c>
    </row>
    <row r="1104" spans="1:14" x14ac:dyDescent="0.25">
      <c r="A1104" t="s">
        <v>1111</v>
      </c>
      <c r="B1104" s="1">
        <v>1.00005857</v>
      </c>
      <c r="C1104">
        <v>33.299999999999997</v>
      </c>
      <c r="D1104">
        <v>33.9</v>
      </c>
      <c r="E1104">
        <v>21.995999999999999</v>
      </c>
      <c r="F1104">
        <v>57.6</v>
      </c>
      <c r="G1104">
        <v>1015.9</v>
      </c>
      <c r="H1104">
        <v>42.000999999999998</v>
      </c>
      <c r="I1104">
        <v>40.741</v>
      </c>
      <c r="J1104" s="1">
        <v>1.00005857</v>
      </c>
      <c r="K1104" s="1">
        <f>J1104-0.00006533</f>
        <v>0.99999324000000001</v>
      </c>
      <c r="M1104">
        <v>40.741</v>
      </c>
      <c r="N1104">
        <v>0.99999324000000001</v>
      </c>
    </row>
    <row r="1105" spans="1:14" x14ac:dyDescent="0.25">
      <c r="A1105" t="s">
        <v>1112</v>
      </c>
      <c r="B1105" s="1">
        <v>1.00005879</v>
      </c>
      <c r="C1105">
        <v>33.299999999999997</v>
      </c>
      <c r="D1105">
        <v>33.9</v>
      </c>
      <c r="E1105">
        <v>21.994</v>
      </c>
      <c r="F1105">
        <v>57.6</v>
      </c>
      <c r="G1105">
        <v>1015.9</v>
      </c>
      <c r="H1105">
        <v>42.006</v>
      </c>
      <c r="I1105">
        <v>40.744</v>
      </c>
      <c r="J1105" s="1">
        <v>1.00005879</v>
      </c>
      <c r="K1105" s="1">
        <f>J1105-0.00006533</f>
        <v>0.99999346</v>
      </c>
      <c r="M1105">
        <v>40.744</v>
      </c>
      <c r="N1105">
        <v>0.99999346</v>
      </c>
    </row>
    <row r="1106" spans="1:14" x14ac:dyDescent="0.25">
      <c r="A1106" t="s">
        <v>1113</v>
      </c>
      <c r="B1106" s="1">
        <v>1.0000580800000001</v>
      </c>
      <c r="C1106">
        <v>33.299999999999997</v>
      </c>
      <c r="D1106">
        <v>33.9</v>
      </c>
      <c r="E1106">
        <v>21.992999999999999</v>
      </c>
      <c r="F1106">
        <v>57.6</v>
      </c>
      <c r="G1106">
        <v>1015.9</v>
      </c>
      <c r="H1106">
        <v>41.997999999999998</v>
      </c>
      <c r="I1106">
        <v>40.744</v>
      </c>
      <c r="J1106" s="1">
        <v>1.0000580800000001</v>
      </c>
      <c r="K1106" s="1">
        <f>J1106-0.00006533</f>
        <v>0.9999927500000001</v>
      </c>
      <c r="M1106">
        <v>40.744</v>
      </c>
      <c r="N1106">
        <v>0.9999927500000001</v>
      </c>
    </row>
    <row r="1107" spans="1:14" x14ac:dyDescent="0.25">
      <c r="A1107" t="s">
        <v>1114</v>
      </c>
      <c r="B1107" s="1">
        <v>1.00005827</v>
      </c>
      <c r="C1107">
        <v>33.299999999999997</v>
      </c>
      <c r="D1107">
        <v>33.9</v>
      </c>
      <c r="E1107">
        <v>21.994</v>
      </c>
      <c r="F1107">
        <v>57.6</v>
      </c>
      <c r="G1107">
        <v>1015.9</v>
      </c>
      <c r="H1107">
        <v>42.000999999999998</v>
      </c>
      <c r="I1107">
        <v>40.744</v>
      </c>
      <c r="J1107" s="1">
        <v>1.00005827</v>
      </c>
      <c r="K1107" s="1">
        <f>J1107-0.00006533</f>
        <v>0.99999294000000005</v>
      </c>
      <c r="M1107">
        <v>40.744</v>
      </c>
      <c r="N1107">
        <v>0.99999294000000005</v>
      </c>
    </row>
    <row r="1108" spans="1:14" x14ac:dyDescent="0.25">
      <c r="A1108" t="s">
        <v>1115</v>
      </c>
      <c r="B1108" s="1">
        <v>1.0000580400000001</v>
      </c>
      <c r="C1108">
        <v>33.299999999999997</v>
      </c>
      <c r="D1108">
        <v>33.9</v>
      </c>
      <c r="E1108">
        <v>21.998999999999999</v>
      </c>
      <c r="F1108">
        <v>57.6</v>
      </c>
      <c r="G1108">
        <v>1016</v>
      </c>
      <c r="H1108">
        <v>42.000999999999998</v>
      </c>
      <c r="I1108">
        <v>40.746000000000002</v>
      </c>
      <c r="J1108" s="1">
        <v>1.0000580400000001</v>
      </c>
      <c r="K1108" s="1">
        <f>J1108-0.00006533</f>
        <v>0.99999271000000012</v>
      </c>
      <c r="M1108">
        <v>40.746000000000002</v>
      </c>
      <c r="N1108">
        <v>0.99999271000000012</v>
      </c>
    </row>
    <row r="1109" spans="1:14" x14ac:dyDescent="0.25">
      <c r="A1109" t="s">
        <v>1116</v>
      </c>
      <c r="B1109" s="1">
        <v>1.0000581099999999</v>
      </c>
      <c r="C1109">
        <v>33.299999999999997</v>
      </c>
      <c r="D1109">
        <v>33.9</v>
      </c>
      <c r="E1109">
        <v>21.997</v>
      </c>
      <c r="F1109">
        <v>57.6</v>
      </c>
      <c r="G1109">
        <v>1015.9</v>
      </c>
      <c r="H1109">
        <v>41.993000000000002</v>
      </c>
      <c r="I1109">
        <v>40.746000000000002</v>
      </c>
      <c r="J1109" s="1">
        <v>1.0000581099999999</v>
      </c>
      <c r="K1109" s="1">
        <f>J1109-0.00006533</f>
        <v>0.99999277999999991</v>
      </c>
      <c r="M1109">
        <v>40.746000000000002</v>
      </c>
      <c r="N1109">
        <v>0.99999277999999991</v>
      </c>
    </row>
    <row r="1110" spans="1:14" x14ac:dyDescent="0.25">
      <c r="A1110" t="s">
        <v>1117</v>
      </c>
      <c r="B1110" s="1">
        <v>1.0000585399999999</v>
      </c>
      <c r="C1110">
        <v>33.299999999999997</v>
      </c>
      <c r="D1110">
        <v>33.9</v>
      </c>
      <c r="E1110">
        <v>22.003</v>
      </c>
      <c r="F1110">
        <v>57.6</v>
      </c>
      <c r="G1110">
        <v>1016</v>
      </c>
      <c r="H1110">
        <v>41.994999999999997</v>
      </c>
      <c r="I1110">
        <v>40.744999999999997</v>
      </c>
      <c r="J1110" s="1">
        <v>1.0000585399999999</v>
      </c>
      <c r="K1110" s="1">
        <f>J1110-0.00006533</f>
        <v>0.99999320999999997</v>
      </c>
      <c r="M1110">
        <v>40.744999999999997</v>
      </c>
      <c r="N1110">
        <v>0.99999320999999997</v>
      </c>
    </row>
    <row r="1111" spans="1:14" x14ac:dyDescent="0.25">
      <c r="A1111" t="s">
        <v>1118</v>
      </c>
      <c r="B1111" s="1">
        <v>1.0000581099999999</v>
      </c>
      <c r="C1111">
        <v>33.299999999999997</v>
      </c>
      <c r="D1111">
        <v>33.9</v>
      </c>
      <c r="E1111">
        <v>21.997</v>
      </c>
      <c r="F1111">
        <v>57.6</v>
      </c>
      <c r="G1111">
        <v>1015.9</v>
      </c>
      <c r="H1111">
        <v>41.994999999999997</v>
      </c>
      <c r="I1111">
        <v>40.747999999999998</v>
      </c>
      <c r="J1111" s="1">
        <v>1.0000581099999999</v>
      </c>
      <c r="K1111" s="1">
        <f>J1111-0.00006533</f>
        <v>0.99999277999999991</v>
      </c>
      <c r="M1111">
        <v>40.747999999999998</v>
      </c>
      <c r="N1111">
        <v>0.99999277999999991</v>
      </c>
    </row>
    <row r="1112" spans="1:14" x14ac:dyDescent="0.25">
      <c r="A1112" t="s">
        <v>1119</v>
      </c>
      <c r="B1112" s="1">
        <v>1.0000581099999999</v>
      </c>
      <c r="C1112">
        <v>33.299999999999997</v>
      </c>
      <c r="D1112">
        <v>33.9</v>
      </c>
      <c r="E1112">
        <v>22</v>
      </c>
      <c r="F1112">
        <v>57.6</v>
      </c>
      <c r="G1112">
        <v>1016</v>
      </c>
      <c r="H1112">
        <v>41.991999999999997</v>
      </c>
      <c r="I1112">
        <v>40.744999999999997</v>
      </c>
      <c r="J1112" s="1">
        <v>1.0000581099999999</v>
      </c>
      <c r="K1112" s="1">
        <f>J1112-0.00006533</f>
        <v>0.99999277999999991</v>
      </c>
      <c r="M1112">
        <v>40.744999999999997</v>
      </c>
      <c r="N1112">
        <v>0.99999277999999991</v>
      </c>
    </row>
    <row r="1113" spans="1:14" x14ac:dyDescent="0.25">
      <c r="A1113" t="s">
        <v>1120</v>
      </c>
      <c r="B1113" s="1">
        <v>1.0000580800000001</v>
      </c>
      <c r="C1113">
        <v>33.299999999999997</v>
      </c>
      <c r="D1113">
        <v>33.9</v>
      </c>
      <c r="E1113">
        <v>21.998000000000001</v>
      </c>
      <c r="F1113">
        <v>57.6</v>
      </c>
      <c r="G1113">
        <v>1016</v>
      </c>
      <c r="H1113">
        <v>42.002000000000002</v>
      </c>
      <c r="I1113">
        <v>40.747999999999998</v>
      </c>
      <c r="J1113" s="1">
        <v>1.0000580800000001</v>
      </c>
      <c r="K1113" s="1">
        <f>J1113-0.00006533</f>
        <v>0.9999927500000001</v>
      </c>
      <c r="M1113">
        <v>40.747999999999998</v>
      </c>
      <c r="N1113">
        <v>0.9999927500000001</v>
      </c>
    </row>
    <row r="1114" spans="1:14" x14ac:dyDescent="0.25">
      <c r="A1114" t="s">
        <v>1121</v>
      </c>
      <c r="B1114" s="1">
        <v>1.0000587700000001</v>
      </c>
      <c r="C1114">
        <v>33.299999999999997</v>
      </c>
      <c r="D1114">
        <v>33.9</v>
      </c>
      <c r="E1114">
        <v>21.998999999999999</v>
      </c>
      <c r="F1114">
        <v>57.6</v>
      </c>
      <c r="G1114">
        <v>1015.9</v>
      </c>
      <c r="H1114">
        <v>42.005000000000003</v>
      </c>
      <c r="I1114">
        <v>40.747</v>
      </c>
      <c r="J1114" s="1">
        <v>1.0000587700000001</v>
      </c>
      <c r="K1114" s="1">
        <f>J1114-0.00006533</f>
        <v>0.99999344000000012</v>
      </c>
      <c r="M1114">
        <v>40.747</v>
      </c>
      <c r="N1114">
        <v>0.99999344000000012</v>
      </c>
    </row>
    <row r="1115" spans="1:14" x14ac:dyDescent="0.25">
      <c r="A1115" t="s">
        <v>1122</v>
      </c>
      <c r="B1115" s="1">
        <v>1.0000584299999999</v>
      </c>
      <c r="C1115">
        <v>33.299999999999997</v>
      </c>
      <c r="D1115">
        <v>33.9</v>
      </c>
      <c r="E1115">
        <v>22.004000000000001</v>
      </c>
      <c r="F1115">
        <v>57.6</v>
      </c>
      <c r="G1115">
        <v>1016</v>
      </c>
      <c r="H1115">
        <v>42.009</v>
      </c>
      <c r="I1115">
        <v>40.747999999999998</v>
      </c>
      <c r="J1115" s="1">
        <v>1.0000584299999999</v>
      </c>
      <c r="K1115" s="1">
        <f>J1115-0.00006533</f>
        <v>0.99999309999999997</v>
      </c>
      <c r="M1115">
        <v>40.747999999999998</v>
      </c>
      <c r="N1115">
        <v>0.99999309999999997</v>
      </c>
    </row>
    <row r="1116" spans="1:14" x14ac:dyDescent="0.25">
      <c r="A1116" t="s">
        <v>1123</v>
      </c>
      <c r="B1116" s="1">
        <v>1.0000580999999999</v>
      </c>
      <c r="C1116">
        <v>33.299999999999997</v>
      </c>
      <c r="D1116">
        <v>33.9</v>
      </c>
      <c r="E1116">
        <v>22.004000000000001</v>
      </c>
      <c r="F1116">
        <v>57.6</v>
      </c>
      <c r="G1116">
        <v>1016</v>
      </c>
      <c r="H1116">
        <v>42.012999999999998</v>
      </c>
      <c r="I1116">
        <v>40.75</v>
      </c>
      <c r="J1116" s="1">
        <v>1.0000580999999999</v>
      </c>
      <c r="K1116" s="1">
        <f>J1116-0.00006533</f>
        <v>0.99999276999999998</v>
      </c>
      <c r="M1116">
        <v>40.75</v>
      </c>
      <c r="N1116">
        <v>0.99999276999999998</v>
      </c>
    </row>
    <row r="1117" spans="1:14" x14ac:dyDescent="0.25">
      <c r="A1117" t="s">
        <v>1124</v>
      </c>
      <c r="B1117" s="1">
        <v>1.00005795</v>
      </c>
      <c r="C1117">
        <v>33.299999999999997</v>
      </c>
      <c r="D1117">
        <v>33.9</v>
      </c>
      <c r="E1117">
        <v>22.003</v>
      </c>
      <c r="F1117">
        <v>57.6</v>
      </c>
      <c r="G1117">
        <v>1015.9</v>
      </c>
      <c r="H1117">
        <v>42.015999999999998</v>
      </c>
      <c r="I1117">
        <v>40.75</v>
      </c>
      <c r="J1117" s="1">
        <v>1.00005795</v>
      </c>
      <c r="K1117" s="1">
        <f>J1117-0.00006533</f>
        <v>0.99999262</v>
      </c>
      <c r="M1117">
        <v>40.75</v>
      </c>
      <c r="N1117">
        <v>0.99999262</v>
      </c>
    </row>
    <row r="1118" spans="1:14" x14ac:dyDescent="0.25">
      <c r="A1118" t="s">
        <v>1125</v>
      </c>
      <c r="B1118" s="1">
        <v>1.00005791</v>
      </c>
      <c r="C1118">
        <v>33.299999999999997</v>
      </c>
      <c r="D1118">
        <v>33.9</v>
      </c>
      <c r="E1118">
        <v>22.009</v>
      </c>
      <c r="F1118">
        <v>57.7</v>
      </c>
      <c r="G1118">
        <v>1016</v>
      </c>
      <c r="H1118">
        <v>42.01</v>
      </c>
      <c r="I1118">
        <v>40.747999999999998</v>
      </c>
      <c r="J1118" s="1">
        <v>1.00005791</v>
      </c>
      <c r="K1118" s="1">
        <f>J1118-0.00006533</f>
        <v>0.99999258000000002</v>
      </c>
      <c r="M1118">
        <v>40.747999999999998</v>
      </c>
      <c r="N1118">
        <v>0.99999258000000002</v>
      </c>
    </row>
    <row r="1119" spans="1:14" x14ac:dyDescent="0.25">
      <c r="A1119" t="s">
        <v>1126</v>
      </c>
      <c r="B1119" s="1">
        <v>1.0000581399999999</v>
      </c>
      <c r="C1119">
        <v>33.299999999999997</v>
      </c>
      <c r="D1119">
        <v>33.9</v>
      </c>
      <c r="E1119">
        <v>22</v>
      </c>
      <c r="F1119">
        <v>57.6</v>
      </c>
      <c r="G1119">
        <v>1015.9</v>
      </c>
      <c r="H1119">
        <v>42.011000000000003</v>
      </c>
      <c r="I1119">
        <v>40.75</v>
      </c>
      <c r="J1119" s="1">
        <v>1.0000581399999999</v>
      </c>
      <c r="K1119" s="1">
        <f>J1119-0.00006533</f>
        <v>0.99999280999999995</v>
      </c>
      <c r="M1119">
        <v>40.75</v>
      </c>
      <c r="N1119">
        <v>0.99999280999999995</v>
      </c>
    </row>
    <row r="1120" spans="1:14" x14ac:dyDescent="0.25">
      <c r="A1120" t="s">
        <v>1127</v>
      </c>
      <c r="B1120" s="1">
        <v>1.0000582499999999</v>
      </c>
      <c r="C1120">
        <v>33.299999999999997</v>
      </c>
      <c r="D1120">
        <v>33.9</v>
      </c>
      <c r="E1120">
        <v>22.004000000000001</v>
      </c>
      <c r="F1120">
        <v>57.6</v>
      </c>
      <c r="G1120">
        <v>1015.9</v>
      </c>
      <c r="H1120">
        <v>42.014000000000003</v>
      </c>
      <c r="I1120">
        <v>40.749000000000002</v>
      </c>
      <c r="J1120" s="1">
        <v>1.0000582499999999</v>
      </c>
      <c r="K1120" s="1">
        <f>J1120-0.00006533</f>
        <v>0.99999291999999995</v>
      </c>
      <c r="M1120">
        <v>40.749000000000002</v>
      </c>
      <c r="N1120">
        <v>0.99999291999999995</v>
      </c>
    </row>
    <row r="1121" spans="1:14" x14ac:dyDescent="0.25">
      <c r="A1121" t="s">
        <v>1128</v>
      </c>
      <c r="B1121" s="1">
        <v>1.00005787</v>
      </c>
      <c r="C1121">
        <v>33.299999999999997</v>
      </c>
      <c r="D1121">
        <v>33.9</v>
      </c>
      <c r="E1121">
        <v>22.006</v>
      </c>
      <c r="F1121">
        <v>57.6</v>
      </c>
      <c r="G1121">
        <v>1015.9</v>
      </c>
      <c r="H1121">
        <v>42.011000000000003</v>
      </c>
      <c r="I1121">
        <v>40.750999999999998</v>
      </c>
      <c r="J1121" s="1">
        <v>1.00005787</v>
      </c>
      <c r="K1121" s="1">
        <f>J1121-0.00006533</f>
        <v>0.99999254000000004</v>
      </c>
      <c r="M1121">
        <v>40.750999999999998</v>
      </c>
      <c r="N1121">
        <v>0.99999254000000004</v>
      </c>
    </row>
    <row r="1122" spans="1:14" x14ac:dyDescent="0.25">
      <c r="A1122" t="s">
        <v>1129</v>
      </c>
      <c r="B1122" s="1">
        <v>1.00005817</v>
      </c>
      <c r="C1122">
        <v>33.299999999999997</v>
      </c>
      <c r="D1122">
        <v>33.9</v>
      </c>
      <c r="E1122">
        <v>22.010999999999999</v>
      </c>
      <c r="F1122">
        <v>57.6</v>
      </c>
      <c r="G1122">
        <v>1015.9</v>
      </c>
      <c r="H1122">
        <v>42.011000000000003</v>
      </c>
      <c r="I1122">
        <v>40.750999999999998</v>
      </c>
      <c r="J1122" s="1">
        <v>1.00005817</v>
      </c>
      <c r="K1122" s="1">
        <f>J1122-0.00006533</f>
        <v>0.99999283999999999</v>
      </c>
      <c r="M1122">
        <v>40.750999999999998</v>
      </c>
      <c r="N1122">
        <v>0.99999283999999999</v>
      </c>
    </row>
    <row r="1123" spans="1:14" x14ac:dyDescent="0.25">
      <c r="A1123" t="s">
        <v>1130</v>
      </c>
      <c r="B1123" s="1">
        <v>1.0000578600000001</v>
      </c>
      <c r="C1123">
        <v>33.299999999999997</v>
      </c>
      <c r="D1123">
        <v>33.9</v>
      </c>
      <c r="E1123">
        <v>22.010999999999999</v>
      </c>
      <c r="F1123">
        <v>57.6</v>
      </c>
      <c r="G1123">
        <v>1015.9</v>
      </c>
      <c r="H1123">
        <v>41.994999999999997</v>
      </c>
      <c r="I1123">
        <v>40.75</v>
      </c>
      <c r="J1123" s="1">
        <v>1.0000578600000001</v>
      </c>
      <c r="K1123" s="1">
        <f>J1123-0.00006533</f>
        <v>0.9999925300000001</v>
      </c>
      <c r="M1123">
        <v>40.75</v>
      </c>
      <c r="N1123">
        <v>0.9999925300000001</v>
      </c>
    </row>
    <row r="1124" spans="1:14" x14ac:dyDescent="0.25">
      <c r="A1124" t="s">
        <v>1131</v>
      </c>
      <c r="B1124" s="1">
        <v>1.00005817</v>
      </c>
      <c r="C1124">
        <v>33.299999999999997</v>
      </c>
      <c r="D1124">
        <v>33.9</v>
      </c>
      <c r="E1124">
        <v>22.013999999999999</v>
      </c>
      <c r="F1124">
        <v>57.6</v>
      </c>
      <c r="G1124">
        <v>1015.9</v>
      </c>
      <c r="H1124">
        <v>41.991</v>
      </c>
      <c r="I1124">
        <v>40.75</v>
      </c>
      <c r="J1124" s="1">
        <v>1.00005817</v>
      </c>
      <c r="K1124" s="1">
        <f>J1124-0.00006533</f>
        <v>0.99999283999999999</v>
      </c>
      <c r="M1124">
        <v>40.75</v>
      </c>
      <c r="N1124">
        <v>0.99999283999999999</v>
      </c>
    </row>
    <row r="1125" spans="1:14" x14ac:dyDescent="0.25">
      <c r="A1125" t="s">
        <v>1132</v>
      </c>
      <c r="B1125" s="1">
        <v>1.00005802</v>
      </c>
      <c r="C1125">
        <v>33.299999999999997</v>
      </c>
      <c r="D1125">
        <v>33.9</v>
      </c>
      <c r="E1125">
        <v>22.009</v>
      </c>
      <c r="F1125">
        <v>57.6</v>
      </c>
      <c r="G1125">
        <v>1015.9</v>
      </c>
      <c r="H1125">
        <v>41.99</v>
      </c>
      <c r="I1125">
        <v>40.750999999999998</v>
      </c>
      <c r="J1125" s="1">
        <v>1.00005802</v>
      </c>
      <c r="K1125" s="1">
        <f>J1125-0.00006533</f>
        <v>0.99999269000000002</v>
      </c>
      <c r="M1125">
        <v>40.750999999999998</v>
      </c>
      <c r="N1125">
        <v>0.99999269000000002</v>
      </c>
    </row>
    <row r="1126" spans="1:14" x14ac:dyDescent="0.25">
      <c r="A1126" t="s">
        <v>1133</v>
      </c>
      <c r="B1126" s="1">
        <v>1.0000583199999999</v>
      </c>
      <c r="C1126">
        <v>33.299999999999997</v>
      </c>
      <c r="D1126">
        <v>33.9</v>
      </c>
      <c r="E1126">
        <v>22.012</v>
      </c>
      <c r="F1126">
        <v>57.6</v>
      </c>
      <c r="G1126">
        <v>1015.9</v>
      </c>
      <c r="H1126">
        <v>41.988999999999997</v>
      </c>
      <c r="I1126">
        <v>40.750999999999998</v>
      </c>
      <c r="J1126" s="1">
        <v>1.0000583199999999</v>
      </c>
      <c r="K1126" s="1">
        <f>J1126-0.00006533</f>
        <v>0.99999298999999997</v>
      </c>
      <c r="M1126">
        <v>40.750999999999998</v>
      </c>
      <c r="N1126">
        <v>0.99999298999999997</v>
      </c>
    </row>
    <row r="1127" spans="1:14" x14ac:dyDescent="0.25">
      <c r="A1127" t="s">
        <v>1134</v>
      </c>
      <c r="B1127" s="1">
        <v>1.00005816</v>
      </c>
      <c r="C1127">
        <v>33.299999999999997</v>
      </c>
      <c r="D1127">
        <v>33.9</v>
      </c>
      <c r="E1127">
        <v>22.013999999999999</v>
      </c>
      <c r="F1127">
        <v>57.6</v>
      </c>
      <c r="G1127">
        <v>1015.9</v>
      </c>
      <c r="H1127">
        <v>41.988</v>
      </c>
      <c r="I1127">
        <v>40.749000000000002</v>
      </c>
      <c r="J1127" s="1">
        <v>1.00005816</v>
      </c>
      <c r="K1127" s="1">
        <f>J1127-0.00006533</f>
        <v>0.99999283000000005</v>
      </c>
      <c r="M1127">
        <v>40.749000000000002</v>
      </c>
      <c r="N1127">
        <v>0.99999283000000005</v>
      </c>
    </row>
    <row r="1128" spans="1:14" x14ac:dyDescent="0.25">
      <c r="A1128" t="s">
        <v>1135</v>
      </c>
      <c r="B1128" s="1">
        <v>1.0000583300000001</v>
      </c>
      <c r="C1128">
        <v>33.299999999999997</v>
      </c>
      <c r="D1128">
        <v>33.9</v>
      </c>
      <c r="E1128">
        <v>22.018999999999998</v>
      </c>
      <c r="F1128">
        <v>57.6</v>
      </c>
      <c r="G1128">
        <v>1015.9</v>
      </c>
      <c r="H1128">
        <v>41.991</v>
      </c>
      <c r="I1128">
        <v>40.747999999999998</v>
      </c>
      <c r="J1128" s="1">
        <v>1.0000583300000001</v>
      </c>
      <c r="K1128" s="1">
        <f>J1128-0.00006533</f>
        <v>0.99999300000000013</v>
      </c>
      <c r="M1128">
        <v>40.747999999999998</v>
      </c>
      <c r="N1128">
        <v>0.99999300000000013</v>
      </c>
    </row>
    <row r="1129" spans="1:14" x14ac:dyDescent="0.25">
      <c r="A1129" t="s">
        <v>1136</v>
      </c>
      <c r="B1129" s="1">
        <v>1.0000585099999999</v>
      </c>
      <c r="C1129">
        <v>33.299999999999997</v>
      </c>
      <c r="D1129">
        <v>33.9</v>
      </c>
      <c r="E1129">
        <v>22.016999999999999</v>
      </c>
      <c r="F1129">
        <v>57.6</v>
      </c>
      <c r="G1129">
        <v>1015.9</v>
      </c>
      <c r="H1129">
        <v>41.987000000000002</v>
      </c>
      <c r="I1129">
        <v>40.750999999999998</v>
      </c>
      <c r="J1129" s="1">
        <v>1.0000585099999999</v>
      </c>
      <c r="K1129" s="1">
        <f>J1129-0.00006533</f>
        <v>0.99999317999999993</v>
      </c>
      <c r="M1129">
        <v>40.750999999999998</v>
      </c>
      <c r="N1129">
        <v>0.99999317999999993</v>
      </c>
    </row>
    <row r="1130" spans="1:14" x14ac:dyDescent="0.25">
      <c r="A1130" t="s">
        <v>1137</v>
      </c>
      <c r="B1130" s="1">
        <v>1.0000581500000001</v>
      </c>
      <c r="C1130">
        <v>33.299999999999997</v>
      </c>
      <c r="D1130">
        <v>33.9</v>
      </c>
      <c r="E1130">
        <v>22.018000000000001</v>
      </c>
      <c r="F1130">
        <v>57.6</v>
      </c>
      <c r="G1130">
        <v>1015.9</v>
      </c>
      <c r="H1130">
        <v>41.988</v>
      </c>
      <c r="I1130">
        <v>40.752000000000002</v>
      </c>
      <c r="J1130" s="1">
        <v>1.0000581500000001</v>
      </c>
      <c r="K1130" s="1">
        <f>J1130-0.00006533</f>
        <v>0.99999282000000012</v>
      </c>
      <c r="M1130">
        <v>40.752000000000002</v>
      </c>
      <c r="N1130">
        <v>0.99999282000000012</v>
      </c>
    </row>
    <row r="1131" spans="1:14" x14ac:dyDescent="0.25">
      <c r="A1131" t="s">
        <v>1138</v>
      </c>
      <c r="B1131" s="1">
        <v>1.0000578899999999</v>
      </c>
      <c r="C1131">
        <v>33.299999999999997</v>
      </c>
      <c r="D1131">
        <v>33.9</v>
      </c>
      <c r="E1131">
        <v>22.016999999999999</v>
      </c>
      <c r="F1131">
        <v>57.6</v>
      </c>
      <c r="G1131">
        <v>1015.9</v>
      </c>
      <c r="H1131">
        <v>41.994999999999997</v>
      </c>
      <c r="I1131">
        <v>40.753</v>
      </c>
      <c r="J1131" s="1">
        <v>1.0000578899999999</v>
      </c>
      <c r="K1131" s="1">
        <f>J1131-0.00006533</f>
        <v>0.99999255999999992</v>
      </c>
      <c r="M1131">
        <v>40.753</v>
      </c>
      <c r="N1131">
        <v>0.99999255999999992</v>
      </c>
    </row>
    <row r="1132" spans="1:14" x14ac:dyDescent="0.25">
      <c r="A1132" t="s">
        <v>1139</v>
      </c>
      <c r="B1132" s="1">
        <v>1.00005857</v>
      </c>
      <c r="C1132">
        <v>33.299999999999997</v>
      </c>
      <c r="D1132">
        <v>33.9</v>
      </c>
      <c r="E1132">
        <v>22.013999999999999</v>
      </c>
      <c r="F1132">
        <v>57.6</v>
      </c>
      <c r="G1132">
        <v>1015.8</v>
      </c>
      <c r="H1132">
        <v>41.991999999999997</v>
      </c>
      <c r="I1132">
        <v>40.750999999999998</v>
      </c>
      <c r="J1132" s="1">
        <v>1.00005857</v>
      </c>
      <c r="K1132" s="1">
        <f>J1132-0.00006533</f>
        <v>0.99999324000000001</v>
      </c>
      <c r="M1132">
        <v>40.750999999999998</v>
      </c>
      <c r="N1132">
        <v>0.99999324000000001</v>
      </c>
    </row>
    <row r="1133" spans="1:14" x14ac:dyDescent="0.25">
      <c r="A1133" t="s">
        <v>1140</v>
      </c>
      <c r="B1133" s="1">
        <v>1.00005849</v>
      </c>
      <c r="C1133">
        <v>33.299999999999997</v>
      </c>
      <c r="D1133">
        <v>33.9</v>
      </c>
      <c r="E1133">
        <v>22.013999999999999</v>
      </c>
      <c r="F1133">
        <v>57.6</v>
      </c>
      <c r="G1133">
        <v>1015.9</v>
      </c>
      <c r="H1133">
        <v>41.993000000000002</v>
      </c>
      <c r="I1133">
        <v>40.750999999999998</v>
      </c>
      <c r="J1133" s="1">
        <v>1.00005849</v>
      </c>
      <c r="K1133" s="1">
        <f>J1133-0.00006533</f>
        <v>0.99999316000000005</v>
      </c>
      <c r="M1133">
        <v>40.750999999999998</v>
      </c>
      <c r="N1133">
        <v>0.99999316000000005</v>
      </c>
    </row>
    <row r="1134" spans="1:14" x14ac:dyDescent="0.25">
      <c r="A1134" t="s">
        <v>1141</v>
      </c>
      <c r="B1134" s="1">
        <v>1.00005835</v>
      </c>
      <c r="C1134">
        <v>33.299999999999997</v>
      </c>
      <c r="D1134">
        <v>33.9</v>
      </c>
      <c r="E1134">
        <v>22.018999999999998</v>
      </c>
      <c r="F1134">
        <v>57.7</v>
      </c>
      <c r="G1134">
        <v>1015.9</v>
      </c>
      <c r="H1134">
        <v>41.993000000000002</v>
      </c>
      <c r="I1134">
        <v>40.752000000000002</v>
      </c>
      <c r="J1134" s="1">
        <v>1.00005835</v>
      </c>
      <c r="K1134" s="1">
        <f>J1134-0.00006533</f>
        <v>0.99999302000000001</v>
      </c>
      <c r="M1134">
        <v>40.752000000000002</v>
      </c>
      <c r="N1134">
        <v>0.99999302000000001</v>
      </c>
    </row>
    <row r="1135" spans="1:14" x14ac:dyDescent="0.25">
      <c r="A1135" t="s">
        <v>1142</v>
      </c>
      <c r="B1135" s="1">
        <v>1.0000584100000001</v>
      </c>
      <c r="C1135">
        <v>33.299999999999997</v>
      </c>
      <c r="D1135">
        <v>33.9</v>
      </c>
      <c r="E1135">
        <v>22.018000000000001</v>
      </c>
      <c r="F1135">
        <v>57.6</v>
      </c>
      <c r="G1135">
        <v>1015.8</v>
      </c>
      <c r="H1135">
        <v>41.999000000000002</v>
      </c>
      <c r="I1135">
        <v>40.755000000000003</v>
      </c>
      <c r="J1135" s="1">
        <v>1.0000584100000001</v>
      </c>
      <c r="K1135" s="1">
        <f>J1135-0.00006533</f>
        <v>0.99999308000000009</v>
      </c>
      <c r="M1135">
        <v>40.755000000000003</v>
      </c>
      <c r="N1135">
        <v>0.99999308000000009</v>
      </c>
    </row>
    <row r="1136" spans="1:14" x14ac:dyDescent="0.25">
      <c r="A1136" t="s">
        <v>1143</v>
      </c>
      <c r="B1136" s="1">
        <v>1.0000583000000001</v>
      </c>
      <c r="C1136">
        <v>33.299999999999997</v>
      </c>
      <c r="D1136">
        <v>33.9</v>
      </c>
      <c r="E1136">
        <v>22.018999999999998</v>
      </c>
      <c r="F1136">
        <v>57.7</v>
      </c>
      <c r="G1136">
        <v>1015.8</v>
      </c>
      <c r="H1136">
        <v>42.006999999999998</v>
      </c>
      <c r="I1136">
        <v>40.752000000000002</v>
      </c>
      <c r="J1136" s="1">
        <v>1.0000583000000001</v>
      </c>
      <c r="K1136" s="1">
        <f>J1136-0.00006533</f>
        <v>0.99999297000000009</v>
      </c>
      <c r="M1136">
        <v>40.752000000000002</v>
      </c>
      <c r="N1136">
        <v>0.99999297000000009</v>
      </c>
    </row>
    <row r="1137" spans="1:14" x14ac:dyDescent="0.25">
      <c r="A1137" t="s">
        <v>1144</v>
      </c>
      <c r="B1137" s="1">
        <v>1.00005864</v>
      </c>
      <c r="C1137">
        <v>33.299999999999997</v>
      </c>
      <c r="D1137">
        <v>33.9</v>
      </c>
      <c r="E1137">
        <v>22.021999999999998</v>
      </c>
      <c r="F1137">
        <v>57.7</v>
      </c>
      <c r="G1137">
        <v>1015.8</v>
      </c>
      <c r="H1137">
        <v>42.009</v>
      </c>
      <c r="I1137">
        <v>40.756999999999998</v>
      </c>
      <c r="J1137" s="1">
        <v>1.00005864</v>
      </c>
      <c r="K1137" s="1">
        <f>J1137-0.00006533</f>
        <v>0.99999331000000002</v>
      </c>
      <c r="M1137">
        <v>40.756999999999998</v>
      </c>
      <c r="N1137">
        <v>0.99999331000000002</v>
      </c>
    </row>
    <row r="1138" spans="1:14" x14ac:dyDescent="0.25">
      <c r="A1138" t="s">
        <v>1145</v>
      </c>
      <c r="B1138" s="1">
        <v>1.0000585099999999</v>
      </c>
      <c r="C1138">
        <v>33.299999999999997</v>
      </c>
      <c r="D1138">
        <v>33.9</v>
      </c>
      <c r="E1138">
        <v>22.024999999999999</v>
      </c>
      <c r="F1138">
        <v>57.7</v>
      </c>
      <c r="G1138">
        <v>1015.8</v>
      </c>
      <c r="H1138">
        <v>42.006999999999998</v>
      </c>
      <c r="I1138">
        <v>40.755000000000003</v>
      </c>
      <c r="J1138" s="1">
        <v>1.0000585099999999</v>
      </c>
      <c r="K1138" s="1">
        <f>J1138-0.00006533</f>
        <v>0.99999317999999993</v>
      </c>
      <c r="M1138">
        <v>40.755000000000003</v>
      </c>
      <c r="N1138">
        <v>0.99999317999999993</v>
      </c>
    </row>
    <row r="1139" spans="1:14" x14ac:dyDescent="0.25">
      <c r="A1139" t="s">
        <v>1146</v>
      </c>
      <c r="B1139" s="1">
        <v>1.0000584699999999</v>
      </c>
      <c r="C1139">
        <v>33.299999999999997</v>
      </c>
      <c r="D1139">
        <v>33.9</v>
      </c>
      <c r="E1139">
        <v>22.026</v>
      </c>
      <c r="F1139">
        <v>57.6</v>
      </c>
      <c r="G1139">
        <v>1015.7</v>
      </c>
      <c r="H1139">
        <v>42.018999999999998</v>
      </c>
      <c r="I1139">
        <v>40.756999999999998</v>
      </c>
      <c r="J1139" s="1">
        <v>1.0000584699999999</v>
      </c>
      <c r="K1139" s="1">
        <f>J1139-0.00006533</f>
        <v>0.99999313999999995</v>
      </c>
      <c r="M1139">
        <v>40.756999999999998</v>
      </c>
      <c r="N1139">
        <v>0.99999313999999995</v>
      </c>
    </row>
    <row r="1140" spans="1:14" x14ac:dyDescent="0.25">
      <c r="A1140" t="s">
        <v>1147</v>
      </c>
      <c r="B1140" s="1">
        <v>1.00005842</v>
      </c>
      <c r="C1140">
        <v>33.299999999999997</v>
      </c>
      <c r="D1140">
        <v>33.9</v>
      </c>
      <c r="E1140">
        <v>22.021000000000001</v>
      </c>
      <c r="F1140">
        <v>57.6</v>
      </c>
      <c r="G1140">
        <v>1015.7</v>
      </c>
      <c r="H1140">
        <v>42.021000000000001</v>
      </c>
      <c r="I1140">
        <v>40.756999999999998</v>
      </c>
      <c r="J1140" s="1">
        <v>1.00005842</v>
      </c>
      <c r="K1140" s="1">
        <f>J1140-0.00006533</f>
        <v>0.99999309000000003</v>
      </c>
      <c r="M1140">
        <v>40.756999999999998</v>
      </c>
      <c r="N1140">
        <v>0.99999309000000003</v>
      </c>
    </row>
    <row r="1141" spans="1:14" x14ac:dyDescent="0.25">
      <c r="A1141" t="s">
        <v>1148</v>
      </c>
      <c r="B1141" s="1">
        <v>1.00005827</v>
      </c>
      <c r="C1141">
        <v>33.299999999999997</v>
      </c>
      <c r="D1141">
        <v>33.9</v>
      </c>
      <c r="E1141">
        <v>22.021999999999998</v>
      </c>
      <c r="F1141">
        <v>57.6</v>
      </c>
      <c r="G1141">
        <v>1015.7</v>
      </c>
      <c r="H1141">
        <v>42.018000000000001</v>
      </c>
      <c r="I1141">
        <v>40.756999999999998</v>
      </c>
      <c r="J1141" s="1">
        <v>1.00005827</v>
      </c>
      <c r="K1141" s="1">
        <f>J1141-0.00006533</f>
        <v>0.99999294000000005</v>
      </c>
      <c r="M1141">
        <v>40.756999999999998</v>
      </c>
      <c r="N1141">
        <v>0.99999294000000005</v>
      </c>
    </row>
    <row r="1142" spans="1:14" x14ac:dyDescent="0.25">
      <c r="A1142" t="s">
        <v>1149</v>
      </c>
      <c r="B1142" s="1">
        <v>1.00005846</v>
      </c>
      <c r="C1142">
        <v>33.299999999999997</v>
      </c>
      <c r="D1142">
        <v>33.9</v>
      </c>
      <c r="E1142">
        <v>22.027000000000001</v>
      </c>
      <c r="F1142">
        <v>57.6</v>
      </c>
      <c r="G1142">
        <v>1015.7</v>
      </c>
      <c r="H1142">
        <v>42.01</v>
      </c>
      <c r="I1142">
        <v>40.756999999999998</v>
      </c>
      <c r="J1142" s="1">
        <v>1.00005846</v>
      </c>
      <c r="K1142" s="1">
        <f>J1142-0.00006533</f>
        <v>0.99999313000000001</v>
      </c>
      <c r="M1142">
        <v>40.756999999999998</v>
      </c>
      <c r="N1142">
        <v>0.99999313000000001</v>
      </c>
    </row>
    <row r="1143" spans="1:14" x14ac:dyDescent="0.25">
      <c r="A1143" t="s">
        <v>1150</v>
      </c>
      <c r="B1143" s="1">
        <v>1.00005809</v>
      </c>
      <c r="C1143">
        <v>33.299999999999997</v>
      </c>
      <c r="D1143">
        <v>33.9</v>
      </c>
      <c r="E1143">
        <v>22.021999999999998</v>
      </c>
      <c r="F1143">
        <v>57.6</v>
      </c>
      <c r="G1143">
        <v>1015.7</v>
      </c>
      <c r="H1143">
        <v>42.009</v>
      </c>
      <c r="I1143">
        <v>40.756</v>
      </c>
      <c r="J1143" s="1">
        <v>1.00005809</v>
      </c>
      <c r="K1143" s="1">
        <f>J1143-0.00006533</f>
        <v>0.99999276000000004</v>
      </c>
      <c r="M1143">
        <v>40.756</v>
      </c>
      <c r="N1143">
        <v>0.99999276000000004</v>
      </c>
    </row>
    <row r="1144" spans="1:14" x14ac:dyDescent="0.25">
      <c r="A1144" t="s">
        <v>1151</v>
      </c>
      <c r="B1144" s="1">
        <v>1.0000581799999999</v>
      </c>
      <c r="C1144">
        <v>33.299999999999997</v>
      </c>
      <c r="D1144">
        <v>33.9</v>
      </c>
      <c r="E1144">
        <v>22.024999999999999</v>
      </c>
      <c r="F1144">
        <v>57.6</v>
      </c>
      <c r="G1144">
        <v>1015.6</v>
      </c>
      <c r="H1144">
        <v>42.009</v>
      </c>
      <c r="I1144">
        <v>40.756</v>
      </c>
      <c r="J1144" s="1">
        <v>1.0000581799999999</v>
      </c>
      <c r="K1144" s="1">
        <f>J1144-0.00006533</f>
        <v>0.99999284999999993</v>
      </c>
      <c r="M1144">
        <v>40.756</v>
      </c>
      <c r="N1144">
        <v>0.99999284999999993</v>
      </c>
    </row>
    <row r="1145" spans="1:14" x14ac:dyDescent="0.25">
      <c r="A1145" t="s">
        <v>1152</v>
      </c>
      <c r="B1145" s="1">
        <v>1.0000584100000001</v>
      </c>
      <c r="C1145">
        <v>33.299999999999997</v>
      </c>
      <c r="D1145">
        <v>33.9</v>
      </c>
      <c r="E1145">
        <v>22.029</v>
      </c>
      <c r="F1145">
        <v>57.6</v>
      </c>
      <c r="G1145">
        <v>1015.6</v>
      </c>
      <c r="H1145">
        <v>42.003999999999998</v>
      </c>
      <c r="I1145">
        <v>40.756</v>
      </c>
      <c r="J1145" s="1">
        <v>1.0000584100000001</v>
      </c>
      <c r="K1145" s="1">
        <f>J1145-0.00006533</f>
        <v>0.99999308000000009</v>
      </c>
      <c r="M1145">
        <v>40.756</v>
      </c>
      <c r="N1145">
        <v>0.99999308000000009</v>
      </c>
    </row>
    <row r="1146" spans="1:14" x14ac:dyDescent="0.25">
      <c r="A1146" t="s">
        <v>1153</v>
      </c>
      <c r="B1146" s="1">
        <v>1.0000584100000001</v>
      </c>
      <c r="C1146">
        <v>33.299999999999997</v>
      </c>
      <c r="D1146">
        <v>33.9</v>
      </c>
      <c r="E1146">
        <v>22.026</v>
      </c>
      <c r="F1146">
        <v>57.6</v>
      </c>
      <c r="G1146">
        <v>1015.6</v>
      </c>
      <c r="H1146">
        <v>41.997999999999998</v>
      </c>
      <c r="I1146">
        <v>40.756999999999998</v>
      </c>
      <c r="J1146" s="1">
        <v>1.0000584100000001</v>
      </c>
      <c r="K1146" s="1">
        <f>J1146-0.00006533</f>
        <v>0.99999308000000009</v>
      </c>
      <c r="M1146">
        <v>40.756999999999998</v>
      </c>
      <c r="N1146">
        <v>0.99999308000000009</v>
      </c>
    </row>
    <row r="1147" spans="1:14" x14ac:dyDescent="0.25">
      <c r="A1147" t="s">
        <v>1154</v>
      </c>
      <c r="B1147" s="1">
        <v>1.0000580999999999</v>
      </c>
      <c r="C1147">
        <v>33.299999999999997</v>
      </c>
      <c r="D1147">
        <v>33.9</v>
      </c>
      <c r="E1147">
        <v>22.026</v>
      </c>
      <c r="F1147">
        <v>57.6</v>
      </c>
      <c r="G1147">
        <v>1015.6</v>
      </c>
      <c r="H1147">
        <v>41.993000000000002</v>
      </c>
      <c r="I1147">
        <v>40.753</v>
      </c>
      <c r="J1147" s="1">
        <v>1.0000580999999999</v>
      </c>
      <c r="K1147" s="1">
        <f>J1147-0.00006533</f>
        <v>0.99999276999999998</v>
      </c>
      <c r="M1147">
        <v>40.753</v>
      </c>
      <c r="N1147">
        <v>0.99999276999999998</v>
      </c>
    </row>
    <row r="1148" spans="1:14" x14ac:dyDescent="0.25">
      <c r="A1148" t="s">
        <v>1155</v>
      </c>
      <c r="B1148" s="1">
        <v>1.00005839</v>
      </c>
      <c r="C1148">
        <v>33.299999999999997</v>
      </c>
      <c r="D1148">
        <v>33.9</v>
      </c>
      <c r="E1148">
        <v>22.021000000000001</v>
      </c>
      <c r="F1148">
        <v>57.6</v>
      </c>
      <c r="G1148">
        <v>1015.5</v>
      </c>
      <c r="H1148">
        <v>41.991</v>
      </c>
      <c r="I1148">
        <v>40.755000000000003</v>
      </c>
      <c r="J1148" s="1">
        <v>1.00005839</v>
      </c>
      <c r="K1148" s="1">
        <f>J1148-0.00006533</f>
        <v>0.99999305999999999</v>
      </c>
      <c r="M1148">
        <v>40.755000000000003</v>
      </c>
      <c r="N1148">
        <v>0.99999305999999999</v>
      </c>
    </row>
    <row r="1149" spans="1:14" x14ac:dyDescent="0.25">
      <c r="A1149" t="s">
        <v>1156</v>
      </c>
      <c r="B1149" s="1">
        <v>1.00005813</v>
      </c>
      <c r="C1149">
        <v>33.200000000000003</v>
      </c>
      <c r="D1149">
        <v>33.9</v>
      </c>
      <c r="E1149">
        <v>22.023</v>
      </c>
      <c r="F1149">
        <v>57.6</v>
      </c>
      <c r="G1149">
        <v>1015.5</v>
      </c>
      <c r="H1149">
        <v>41.978000000000002</v>
      </c>
      <c r="I1149">
        <v>40.756</v>
      </c>
      <c r="J1149" s="1">
        <v>1.00005813</v>
      </c>
      <c r="K1149" s="1">
        <f>J1149-0.00006533</f>
        <v>0.99999280000000002</v>
      </c>
      <c r="M1149">
        <v>40.756</v>
      </c>
      <c r="N1149">
        <v>0.99999280000000002</v>
      </c>
    </row>
    <row r="1150" spans="1:14" x14ac:dyDescent="0.25">
      <c r="A1150" t="s">
        <v>1157</v>
      </c>
      <c r="B1150" s="1">
        <v>1.0000581399999999</v>
      </c>
      <c r="C1150">
        <v>33.200000000000003</v>
      </c>
      <c r="D1150">
        <v>33.9</v>
      </c>
      <c r="E1150">
        <v>22.024000000000001</v>
      </c>
      <c r="F1150">
        <v>57.6</v>
      </c>
      <c r="G1150">
        <v>1015.5</v>
      </c>
      <c r="H1150">
        <v>41.978000000000002</v>
      </c>
      <c r="I1150">
        <v>40.752000000000002</v>
      </c>
      <c r="J1150" s="1">
        <v>1.0000581399999999</v>
      </c>
      <c r="K1150" s="1">
        <f>J1150-0.00006533</f>
        <v>0.99999280999999995</v>
      </c>
      <c r="M1150">
        <v>40.752000000000002</v>
      </c>
      <c r="N1150">
        <v>0.99999280999999995</v>
      </c>
    </row>
    <row r="1151" spans="1:14" x14ac:dyDescent="0.25">
      <c r="A1151" t="s">
        <v>1158</v>
      </c>
      <c r="B1151" s="1">
        <v>1.0000581099999999</v>
      </c>
      <c r="C1151">
        <v>33.200000000000003</v>
      </c>
      <c r="D1151">
        <v>33.9</v>
      </c>
      <c r="E1151">
        <v>22.027999999999999</v>
      </c>
      <c r="F1151">
        <v>57.7</v>
      </c>
      <c r="G1151">
        <v>1015.5</v>
      </c>
      <c r="H1151">
        <v>41.981000000000002</v>
      </c>
      <c r="I1151">
        <v>40.752000000000002</v>
      </c>
      <c r="J1151" s="1">
        <v>1.0000581099999999</v>
      </c>
      <c r="K1151" s="1">
        <f>J1151-0.00006533</f>
        <v>0.99999277999999991</v>
      </c>
      <c r="M1151">
        <v>40.752000000000002</v>
      </c>
      <c r="N1151">
        <v>0.99999277999999991</v>
      </c>
    </row>
    <row r="1152" spans="1:14" x14ac:dyDescent="0.25">
      <c r="A1152" t="s">
        <v>1159</v>
      </c>
      <c r="B1152" s="1">
        <v>1.00005827</v>
      </c>
      <c r="C1152">
        <v>33.200000000000003</v>
      </c>
      <c r="D1152">
        <v>33.9</v>
      </c>
      <c r="E1152">
        <v>22.024000000000001</v>
      </c>
      <c r="F1152">
        <v>57.7</v>
      </c>
      <c r="G1152">
        <v>1015.4</v>
      </c>
      <c r="H1152">
        <v>41.987000000000002</v>
      </c>
      <c r="I1152">
        <v>40.752000000000002</v>
      </c>
      <c r="J1152" s="1">
        <v>1.00005827</v>
      </c>
      <c r="K1152" s="1">
        <f>J1152-0.00006533</f>
        <v>0.99999294000000005</v>
      </c>
      <c r="M1152">
        <v>40.752000000000002</v>
      </c>
      <c r="N1152">
        <v>0.99999294000000005</v>
      </c>
    </row>
    <row r="1153" spans="1:14" x14ac:dyDescent="0.25">
      <c r="A1153" t="s">
        <v>1160</v>
      </c>
      <c r="B1153" s="1">
        <v>1.0000580699999999</v>
      </c>
      <c r="C1153">
        <v>33.200000000000003</v>
      </c>
      <c r="D1153">
        <v>33.9</v>
      </c>
      <c r="E1153">
        <v>22.027000000000001</v>
      </c>
      <c r="F1153">
        <v>57.7</v>
      </c>
      <c r="G1153">
        <v>1015.4</v>
      </c>
      <c r="H1153">
        <v>41.987000000000002</v>
      </c>
      <c r="I1153">
        <v>40.753999999999998</v>
      </c>
      <c r="J1153" s="1">
        <v>1.0000580699999999</v>
      </c>
      <c r="K1153" s="1">
        <f>J1153-0.00006533</f>
        <v>0.99999273999999994</v>
      </c>
      <c r="M1153">
        <v>40.753999999999998</v>
      </c>
      <c r="N1153">
        <v>0.99999273999999994</v>
      </c>
    </row>
    <row r="1154" spans="1:14" x14ac:dyDescent="0.25">
      <c r="A1154" t="s">
        <v>1161</v>
      </c>
      <c r="B1154" s="1">
        <v>1.0000580100000001</v>
      </c>
      <c r="C1154">
        <v>33.200000000000003</v>
      </c>
      <c r="D1154">
        <v>33.9</v>
      </c>
      <c r="E1154">
        <v>22.024000000000001</v>
      </c>
      <c r="F1154">
        <v>57.7</v>
      </c>
      <c r="G1154">
        <v>1015.4</v>
      </c>
      <c r="H1154">
        <v>41.981999999999999</v>
      </c>
      <c r="I1154">
        <v>40.753999999999998</v>
      </c>
      <c r="J1154" s="1">
        <v>1.0000580100000001</v>
      </c>
      <c r="K1154" s="1">
        <f>J1154-0.00006533</f>
        <v>0.99999268000000008</v>
      </c>
      <c r="M1154">
        <v>40.753999999999998</v>
      </c>
      <c r="N1154">
        <v>0.99999268000000008</v>
      </c>
    </row>
    <row r="1155" spans="1:14" x14ac:dyDescent="0.25">
      <c r="A1155" t="s">
        <v>1162</v>
      </c>
      <c r="B1155" s="1">
        <v>1.0000581099999999</v>
      </c>
      <c r="C1155">
        <v>33.200000000000003</v>
      </c>
      <c r="D1155">
        <v>33.9</v>
      </c>
      <c r="E1155">
        <v>22.026</v>
      </c>
      <c r="F1155">
        <v>57.7</v>
      </c>
      <c r="G1155">
        <v>1015.3</v>
      </c>
      <c r="H1155">
        <v>41.985999999999997</v>
      </c>
      <c r="I1155">
        <v>40.756</v>
      </c>
      <c r="J1155" s="1">
        <v>1.0000581099999999</v>
      </c>
      <c r="K1155" s="1">
        <f>J1155-0.00006533</f>
        <v>0.99999277999999991</v>
      </c>
      <c r="M1155">
        <v>40.756</v>
      </c>
      <c r="N1155">
        <v>0.99999277999999991</v>
      </c>
    </row>
    <row r="1156" spans="1:14" x14ac:dyDescent="0.25">
      <c r="A1156" t="s">
        <v>1163</v>
      </c>
      <c r="B1156" s="1">
        <v>1.00005783</v>
      </c>
      <c r="C1156">
        <v>33.200000000000003</v>
      </c>
      <c r="D1156">
        <v>33.9</v>
      </c>
      <c r="E1156">
        <v>22.026</v>
      </c>
      <c r="F1156">
        <v>57.7</v>
      </c>
      <c r="G1156">
        <v>1015.3</v>
      </c>
      <c r="H1156">
        <v>41.987000000000002</v>
      </c>
      <c r="I1156">
        <v>40.753</v>
      </c>
      <c r="J1156" s="1">
        <v>1.00005783</v>
      </c>
      <c r="K1156" s="1">
        <f>J1156-0.00006533</f>
        <v>0.99999250000000006</v>
      </c>
      <c r="M1156">
        <v>40.753</v>
      </c>
      <c r="N1156">
        <v>0.99999250000000006</v>
      </c>
    </row>
    <row r="1157" spans="1:14" x14ac:dyDescent="0.25">
      <c r="A1157" t="s">
        <v>1164</v>
      </c>
      <c r="B1157" s="1">
        <v>1.00005791</v>
      </c>
      <c r="C1157">
        <v>33.200000000000003</v>
      </c>
      <c r="D1157">
        <v>33.9</v>
      </c>
      <c r="E1157">
        <v>22.026</v>
      </c>
      <c r="F1157">
        <v>57.7</v>
      </c>
      <c r="G1157">
        <v>1015.3</v>
      </c>
      <c r="H1157">
        <v>42.003999999999998</v>
      </c>
      <c r="I1157">
        <v>40.755000000000003</v>
      </c>
      <c r="J1157" s="1">
        <v>1.00005791</v>
      </c>
      <c r="K1157" s="1">
        <f>J1157-0.00006533</f>
        <v>0.99999258000000002</v>
      </c>
      <c r="M1157">
        <v>40.755000000000003</v>
      </c>
      <c r="N1157">
        <v>0.99999258000000002</v>
      </c>
    </row>
    <row r="1158" spans="1:14" x14ac:dyDescent="0.25">
      <c r="A1158" t="s">
        <v>1165</v>
      </c>
      <c r="B1158" s="1">
        <v>1.0000581099999999</v>
      </c>
      <c r="C1158">
        <v>33.200000000000003</v>
      </c>
      <c r="D1158">
        <v>33.9</v>
      </c>
      <c r="E1158">
        <v>22.023</v>
      </c>
      <c r="F1158">
        <v>57.7</v>
      </c>
      <c r="G1158">
        <v>1015.3</v>
      </c>
      <c r="H1158">
        <v>42.017000000000003</v>
      </c>
      <c r="I1158">
        <v>40.758000000000003</v>
      </c>
      <c r="J1158" s="1">
        <v>1.0000581099999999</v>
      </c>
      <c r="K1158" s="1">
        <f>J1158-0.00006533</f>
        <v>0.99999277999999991</v>
      </c>
      <c r="M1158">
        <v>40.758000000000003</v>
      </c>
      <c r="N1158">
        <v>0.99999277999999991</v>
      </c>
    </row>
    <row r="1159" spans="1:14" x14ac:dyDescent="0.25">
      <c r="A1159" t="s">
        <v>1166</v>
      </c>
      <c r="B1159" s="1">
        <v>1.0000578099999999</v>
      </c>
      <c r="C1159">
        <v>33.200000000000003</v>
      </c>
      <c r="D1159">
        <v>33.9</v>
      </c>
      <c r="E1159">
        <v>22.024000000000001</v>
      </c>
      <c r="F1159">
        <v>57.7</v>
      </c>
      <c r="G1159">
        <v>1015.3</v>
      </c>
      <c r="H1159">
        <v>42.027999999999999</v>
      </c>
      <c r="I1159">
        <v>40.759</v>
      </c>
      <c r="J1159" s="1">
        <v>1.0000578099999999</v>
      </c>
      <c r="K1159" s="1">
        <f>J1159-0.00006533</f>
        <v>0.99999247999999996</v>
      </c>
      <c r="M1159">
        <v>40.759</v>
      </c>
      <c r="N1159">
        <v>0.99999247999999996</v>
      </c>
    </row>
    <row r="1160" spans="1:14" x14ac:dyDescent="0.25">
      <c r="A1160" t="s">
        <v>1167</v>
      </c>
      <c r="B1160" s="1">
        <v>1.00005799</v>
      </c>
      <c r="C1160">
        <v>33.200000000000003</v>
      </c>
      <c r="D1160">
        <v>33.9</v>
      </c>
      <c r="E1160">
        <v>22.027000000000001</v>
      </c>
      <c r="F1160">
        <v>57.7</v>
      </c>
      <c r="G1160">
        <v>1015.2</v>
      </c>
      <c r="H1160">
        <v>42.027000000000001</v>
      </c>
      <c r="I1160">
        <v>40.758000000000003</v>
      </c>
      <c r="J1160" s="1">
        <v>1.00005799</v>
      </c>
      <c r="K1160" s="1">
        <f>J1160-0.00006533</f>
        <v>0.99999265999999998</v>
      </c>
      <c r="M1160">
        <v>40.758000000000003</v>
      </c>
      <c r="N1160">
        <v>0.99999265999999998</v>
      </c>
    </row>
    <row r="1161" spans="1:14" x14ac:dyDescent="0.25">
      <c r="A1161" t="s">
        <v>1168</v>
      </c>
      <c r="B1161" s="1">
        <v>1.00005817</v>
      </c>
      <c r="C1161">
        <v>33.200000000000003</v>
      </c>
      <c r="D1161">
        <v>33.9</v>
      </c>
      <c r="E1161">
        <v>22.021000000000001</v>
      </c>
      <c r="F1161">
        <v>57.7</v>
      </c>
      <c r="G1161">
        <v>1015.2</v>
      </c>
      <c r="H1161">
        <v>42.030999999999999</v>
      </c>
      <c r="I1161">
        <v>40.761000000000003</v>
      </c>
      <c r="J1161" s="1">
        <v>1.00005817</v>
      </c>
      <c r="K1161" s="1">
        <f>J1161-0.00006533</f>
        <v>0.99999283999999999</v>
      </c>
      <c r="M1161">
        <v>40.761000000000003</v>
      </c>
      <c r="N1161">
        <v>0.99999283999999999</v>
      </c>
    </row>
    <row r="1162" spans="1:14" x14ac:dyDescent="0.25">
      <c r="A1162" t="s">
        <v>1169</v>
      </c>
      <c r="B1162" s="1">
        <v>1.00005845</v>
      </c>
      <c r="C1162">
        <v>33.200000000000003</v>
      </c>
      <c r="D1162">
        <v>33.9</v>
      </c>
      <c r="E1162">
        <v>22.021000000000001</v>
      </c>
      <c r="F1162">
        <v>57.7</v>
      </c>
      <c r="G1162">
        <v>1015.2</v>
      </c>
      <c r="H1162">
        <v>42.030999999999999</v>
      </c>
      <c r="I1162">
        <v>40.76</v>
      </c>
      <c r="J1162" s="1">
        <v>1.00005845</v>
      </c>
      <c r="K1162" s="1">
        <f>J1162-0.00006533</f>
        <v>0.99999312000000007</v>
      </c>
      <c r="M1162">
        <v>40.76</v>
      </c>
      <c r="N1162">
        <v>0.99999312000000007</v>
      </c>
    </row>
    <row r="1163" spans="1:14" x14ac:dyDescent="0.25">
      <c r="A1163" t="s">
        <v>1170</v>
      </c>
      <c r="B1163" s="1">
        <v>1.00005817</v>
      </c>
      <c r="C1163">
        <v>33.200000000000003</v>
      </c>
      <c r="D1163">
        <v>33.9</v>
      </c>
      <c r="E1163">
        <v>22.026</v>
      </c>
      <c r="F1163">
        <v>57.7</v>
      </c>
      <c r="G1163">
        <v>1015.1</v>
      </c>
      <c r="H1163">
        <v>42.027999999999999</v>
      </c>
      <c r="I1163">
        <v>40.761000000000003</v>
      </c>
      <c r="J1163" s="1">
        <v>1.00005817</v>
      </c>
      <c r="K1163" s="1">
        <f>J1163-0.00006533</f>
        <v>0.99999283999999999</v>
      </c>
      <c r="M1163">
        <v>40.761000000000003</v>
      </c>
      <c r="N1163">
        <v>0.99999283999999999</v>
      </c>
    </row>
    <row r="1164" spans="1:14" x14ac:dyDescent="0.25">
      <c r="A1164" t="s">
        <v>1171</v>
      </c>
      <c r="B1164" s="1">
        <v>1.00005839</v>
      </c>
      <c r="C1164">
        <v>33.200000000000003</v>
      </c>
      <c r="D1164">
        <v>33.9</v>
      </c>
      <c r="E1164">
        <v>22.021999999999998</v>
      </c>
      <c r="F1164">
        <v>57.7</v>
      </c>
      <c r="G1164">
        <v>1015.1</v>
      </c>
      <c r="H1164">
        <v>42.014000000000003</v>
      </c>
      <c r="I1164">
        <v>40.76</v>
      </c>
      <c r="J1164" s="1">
        <v>1.00005839</v>
      </c>
      <c r="K1164" s="1">
        <f>J1164-0.00006533</f>
        <v>0.99999305999999999</v>
      </c>
      <c r="M1164">
        <v>40.76</v>
      </c>
      <c r="N1164">
        <v>0.99999305999999999</v>
      </c>
    </row>
    <row r="1165" spans="1:14" x14ac:dyDescent="0.25">
      <c r="A1165" t="s">
        <v>1172</v>
      </c>
      <c r="B1165" s="1">
        <v>1.0000580699999999</v>
      </c>
      <c r="C1165">
        <v>33.200000000000003</v>
      </c>
      <c r="D1165">
        <v>33.9</v>
      </c>
      <c r="E1165">
        <v>22.021000000000001</v>
      </c>
      <c r="F1165">
        <v>57.7</v>
      </c>
      <c r="G1165">
        <v>1015</v>
      </c>
      <c r="H1165">
        <v>42.012</v>
      </c>
      <c r="I1165">
        <v>40.762</v>
      </c>
      <c r="J1165" s="1">
        <v>1.0000580699999999</v>
      </c>
      <c r="K1165" s="1">
        <f>J1165-0.00006533</f>
        <v>0.99999273999999994</v>
      </c>
      <c r="M1165">
        <v>40.762</v>
      </c>
      <c r="N1165">
        <v>0.99999273999999994</v>
      </c>
    </row>
    <row r="1166" spans="1:14" x14ac:dyDescent="0.25">
      <c r="A1166" t="s">
        <v>1173</v>
      </c>
      <c r="B1166" s="1">
        <v>1.0000582499999999</v>
      </c>
      <c r="C1166">
        <v>33.200000000000003</v>
      </c>
      <c r="D1166">
        <v>33.9</v>
      </c>
      <c r="E1166">
        <v>22.021999999999998</v>
      </c>
      <c r="F1166">
        <v>57.7</v>
      </c>
      <c r="G1166">
        <v>1014.9</v>
      </c>
      <c r="H1166">
        <v>42.003</v>
      </c>
      <c r="I1166">
        <v>40.76</v>
      </c>
      <c r="J1166" s="1">
        <v>1.0000582499999999</v>
      </c>
      <c r="K1166" s="1">
        <f>J1166-0.00006533</f>
        <v>0.99999291999999995</v>
      </c>
      <c r="M1166">
        <v>40.76</v>
      </c>
      <c r="N1166">
        <v>0.99999291999999995</v>
      </c>
    </row>
    <row r="1167" spans="1:14" x14ac:dyDescent="0.25">
      <c r="A1167" t="s">
        <v>1174</v>
      </c>
      <c r="B1167" s="1">
        <v>1.00005849</v>
      </c>
      <c r="C1167">
        <v>33.200000000000003</v>
      </c>
      <c r="D1167">
        <v>33.9</v>
      </c>
      <c r="E1167">
        <v>22.021000000000001</v>
      </c>
      <c r="F1167">
        <v>57.7</v>
      </c>
      <c r="G1167">
        <v>1014.8</v>
      </c>
      <c r="H1167">
        <v>41.991</v>
      </c>
      <c r="I1167">
        <v>40.756999999999998</v>
      </c>
      <c r="J1167" s="1">
        <v>1.00005849</v>
      </c>
      <c r="K1167" s="1">
        <f>J1167-0.00006533</f>
        <v>0.99999316000000005</v>
      </c>
      <c r="M1167">
        <v>40.756999999999998</v>
      </c>
      <c r="N1167">
        <v>0.99999316000000005</v>
      </c>
    </row>
    <row r="1168" spans="1:14" x14ac:dyDescent="0.25">
      <c r="A1168" t="s">
        <v>1175</v>
      </c>
      <c r="B1168" s="1">
        <v>1.0000584699999999</v>
      </c>
      <c r="C1168">
        <v>33.200000000000003</v>
      </c>
      <c r="D1168">
        <v>33.9</v>
      </c>
      <c r="E1168">
        <v>22.02</v>
      </c>
      <c r="F1168">
        <v>57.7</v>
      </c>
      <c r="G1168">
        <v>1014.7</v>
      </c>
      <c r="H1168">
        <v>41.988</v>
      </c>
      <c r="I1168">
        <v>40.756</v>
      </c>
      <c r="J1168" s="1">
        <v>1.0000584699999999</v>
      </c>
      <c r="K1168" s="1">
        <f>J1168-0.00006533</f>
        <v>0.99999313999999995</v>
      </c>
      <c r="M1168">
        <v>40.756</v>
      </c>
      <c r="N1168">
        <v>0.99999313999999995</v>
      </c>
    </row>
    <row r="1169" spans="1:14" x14ac:dyDescent="0.25">
      <c r="A1169" t="s">
        <v>1176</v>
      </c>
      <c r="B1169" s="1">
        <v>1.00005861</v>
      </c>
      <c r="C1169">
        <v>33.200000000000003</v>
      </c>
      <c r="D1169">
        <v>33.9</v>
      </c>
      <c r="E1169">
        <v>22.018999999999998</v>
      </c>
      <c r="F1169">
        <v>57.7</v>
      </c>
      <c r="G1169">
        <v>1014.6</v>
      </c>
      <c r="H1169">
        <v>41.978000000000002</v>
      </c>
      <c r="I1169">
        <v>40.752000000000002</v>
      </c>
      <c r="J1169" s="1">
        <v>1.00005861</v>
      </c>
      <c r="K1169" s="1">
        <f>J1169-0.00006533</f>
        <v>0.99999327999999998</v>
      </c>
      <c r="M1169">
        <v>40.752000000000002</v>
      </c>
      <c r="N1169">
        <v>0.99999327999999998</v>
      </c>
    </row>
    <row r="1170" spans="1:14" x14ac:dyDescent="0.25">
      <c r="A1170" t="s">
        <v>1177</v>
      </c>
      <c r="B1170" s="1">
        <v>1.0000586499999999</v>
      </c>
      <c r="C1170">
        <v>33.200000000000003</v>
      </c>
      <c r="D1170">
        <v>33.9</v>
      </c>
      <c r="E1170">
        <v>22.012</v>
      </c>
      <c r="F1170">
        <v>57.7</v>
      </c>
      <c r="G1170">
        <v>1014.6</v>
      </c>
      <c r="H1170">
        <v>41.963000000000001</v>
      </c>
      <c r="I1170">
        <v>40.755000000000003</v>
      </c>
      <c r="J1170" s="1">
        <v>1.0000586499999999</v>
      </c>
      <c r="K1170" s="1">
        <f>J1170-0.00006533</f>
        <v>0.99999331999999996</v>
      </c>
      <c r="M1170">
        <v>40.755000000000003</v>
      </c>
      <c r="N1170">
        <v>0.99999331999999996</v>
      </c>
    </row>
    <row r="1171" spans="1:14" x14ac:dyDescent="0.25">
      <c r="A1171" t="s">
        <v>1178</v>
      </c>
      <c r="B1171" s="1">
        <v>1.0000582200000001</v>
      </c>
      <c r="C1171">
        <v>33.200000000000003</v>
      </c>
      <c r="D1171">
        <v>33.9</v>
      </c>
      <c r="E1171">
        <v>22.018999999999998</v>
      </c>
      <c r="F1171">
        <v>57.7</v>
      </c>
      <c r="G1171">
        <v>1014.6</v>
      </c>
      <c r="H1171">
        <v>41.960999999999999</v>
      </c>
      <c r="I1171">
        <v>40.753</v>
      </c>
      <c r="J1171" s="1">
        <v>1.0000582200000001</v>
      </c>
      <c r="K1171" s="1">
        <f>J1171-0.00006533</f>
        <v>0.99999289000000013</v>
      </c>
      <c r="M1171">
        <v>40.753</v>
      </c>
      <c r="N1171">
        <v>0.99999289000000013</v>
      </c>
    </row>
    <row r="1172" spans="1:14" x14ac:dyDescent="0.25">
      <c r="A1172" t="s">
        <v>1179</v>
      </c>
      <c r="B1172" s="1">
        <v>1.0000583300000001</v>
      </c>
      <c r="C1172">
        <v>33.200000000000003</v>
      </c>
      <c r="D1172">
        <v>33.9</v>
      </c>
      <c r="E1172">
        <v>22.013999999999999</v>
      </c>
      <c r="F1172">
        <v>57.7</v>
      </c>
      <c r="G1172">
        <v>1014.5</v>
      </c>
      <c r="H1172">
        <v>41.954999999999998</v>
      </c>
      <c r="I1172">
        <v>40.752000000000002</v>
      </c>
      <c r="J1172" s="1">
        <v>1.0000583300000001</v>
      </c>
      <c r="K1172" s="1">
        <f>J1172-0.00006533</f>
        <v>0.99999300000000013</v>
      </c>
      <c r="M1172">
        <v>40.752000000000002</v>
      </c>
      <c r="N1172">
        <v>0.99999300000000013</v>
      </c>
    </row>
    <row r="1173" spans="1:14" x14ac:dyDescent="0.25">
      <c r="A1173" t="s">
        <v>1180</v>
      </c>
      <c r="B1173" s="1">
        <v>1.0000589600000001</v>
      </c>
      <c r="C1173">
        <v>33.200000000000003</v>
      </c>
      <c r="D1173">
        <v>33.9</v>
      </c>
      <c r="E1173">
        <v>22.021000000000001</v>
      </c>
      <c r="F1173">
        <v>57.7</v>
      </c>
      <c r="G1173">
        <v>1014.6</v>
      </c>
      <c r="H1173">
        <v>41.947000000000003</v>
      </c>
      <c r="I1173">
        <v>40.752000000000002</v>
      </c>
      <c r="J1173" s="1">
        <v>1.0000589600000001</v>
      </c>
      <c r="K1173" s="1">
        <f>J1173-0.00006533</f>
        <v>0.99999363000000008</v>
      </c>
      <c r="M1173">
        <v>40.752000000000002</v>
      </c>
      <c r="N1173">
        <v>0.99999363000000008</v>
      </c>
    </row>
    <row r="1174" spans="1:14" x14ac:dyDescent="0.25">
      <c r="A1174" t="s">
        <v>1181</v>
      </c>
      <c r="B1174" s="1">
        <v>1.00005919</v>
      </c>
      <c r="C1174">
        <v>33.200000000000003</v>
      </c>
      <c r="D1174">
        <v>33.9</v>
      </c>
      <c r="E1174">
        <v>22.013999999999999</v>
      </c>
      <c r="F1174">
        <v>57.7</v>
      </c>
      <c r="G1174">
        <v>1014.4</v>
      </c>
      <c r="H1174">
        <v>41.945</v>
      </c>
      <c r="I1174">
        <v>40.747</v>
      </c>
      <c r="J1174" s="1">
        <v>1.00005919</v>
      </c>
      <c r="K1174" s="1">
        <f>J1174-0.00006533</f>
        <v>0.99999386000000001</v>
      </c>
      <c r="M1174">
        <v>40.747</v>
      </c>
      <c r="N1174">
        <v>0.99999386000000001</v>
      </c>
    </row>
    <row r="1175" spans="1:14" x14ac:dyDescent="0.25">
      <c r="A1175" t="s">
        <v>1182</v>
      </c>
      <c r="B1175" s="1">
        <v>1.00005922</v>
      </c>
      <c r="C1175">
        <v>33.200000000000003</v>
      </c>
      <c r="D1175">
        <v>33.9</v>
      </c>
      <c r="E1175">
        <v>22.009</v>
      </c>
      <c r="F1175">
        <v>57.7</v>
      </c>
      <c r="G1175">
        <v>1014.6</v>
      </c>
      <c r="H1175">
        <v>41.936</v>
      </c>
      <c r="I1175">
        <v>40.744</v>
      </c>
      <c r="J1175" s="1">
        <v>1.00005922</v>
      </c>
      <c r="K1175" s="1">
        <f>J1175-0.00006533</f>
        <v>0.99999389000000005</v>
      </c>
      <c r="M1175">
        <v>40.744</v>
      </c>
      <c r="N1175">
        <v>0.99999389000000005</v>
      </c>
    </row>
    <row r="1176" spans="1:14" x14ac:dyDescent="0.25">
      <c r="A1176" t="s">
        <v>1183</v>
      </c>
      <c r="B1176" s="1">
        <v>1.0000586600000001</v>
      </c>
      <c r="C1176">
        <v>33.200000000000003</v>
      </c>
      <c r="D1176">
        <v>33.9</v>
      </c>
      <c r="E1176">
        <v>22.009</v>
      </c>
      <c r="F1176">
        <v>57.7</v>
      </c>
      <c r="G1176">
        <v>1014.6</v>
      </c>
      <c r="H1176">
        <v>41.914000000000001</v>
      </c>
      <c r="I1176">
        <v>40.741</v>
      </c>
      <c r="J1176" s="1">
        <v>1.0000586600000001</v>
      </c>
      <c r="K1176" s="1">
        <f>J1176-0.00006533</f>
        <v>0.99999333000000012</v>
      </c>
      <c r="M1176">
        <v>40.741</v>
      </c>
      <c r="N1176">
        <v>0.99999333000000012</v>
      </c>
    </row>
    <row r="1177" spans="1:14" x14ac:dyDescent="0.25">
      <c r="A1177" t="s">
        <v>1184</v>
      </c>
      <c r="B1177" s="1">
        <v>1.0000588500000001</v>
      </c>
      <c r="C1177">
        <v>33.200000000000003</v>
      </c>
      <c r="D1177">
        <v>33.9</v>
      </c>
      <c r="E1177">
        <v>22.006</v>
      </c>
      <c r="F1177">
        <v>57.7</v>
      </c>
      <c r="G1177">
        <v>1014.5</v>
      </c>
      <c r="H1177">
        <v>41.893000000000001</v>
      </c>
      <c r="I1177">
        <v>40.734999999999999</v>
      </c>
      <c r="J1177" s="1">
        <v>1.0000588500000001</v>
      </c>
      <c r="K1177" s="1">
        <f>J1177-0.00006533</f>
        <v>0.99999352000000008</v>
      </c>
      <c r="M1177">
        <v>40.734999999999999</v>
      </c>
      <c r="N1177">
        <v>0.99999352000000008</v>
      </c>
    </row>
    <row r="1178" spans="1:14" x14ac:dyDescent="0.25">
      <c r="A1178" t="s">
        <v>1185</v>
      </c>
      <c r="B1178" s="1">
        <v>1.0000585799999999</v>
      </c>
      <c r="C1178">
        <v>33.200000000000003</v>
      </c>
      <c r="D1178">
        <v>33.9</v>
      </c>
      <c r="E1178">
        <v>22.01</v>
      </c>
      <c r="F1178">
        <v>57.8</v>
      </c>
      <c r="G1178">
        <v>1014.6</v>
      </c>
      <c r="H1178">
        <v>41.85</v>
      </c>
      <c r="I1178">
        <v>40.728999999999999</v>
      </c>
      <c r="J1178" s="1">
        <v>1.0000585799999999</v>
      </c>
      <c r="K1178" s="1">
        <f>J1178-0.00006533</f>
        <v>0.99999324999999994</v>
      </c>
      <c r="M1178">
        <v>40.728999999999999</v>
      </c>
      <c r="N1178">
        <v>0.99999324999999994</v>
      </c>
    </row>
    <row r="1179" spans="1:14" x14ac:dyDescent="0.25">
      <c r="A1179" t="s">
        <v>1186</v>
      </c>
      <c r="B1179" s="1">
        <v>1.0000585799999999</v>
      </c>
      <c r="C1179">
        <v>33.200000000000003</v>
      </c>
      <c r="D1179">
        <v>33.9</v>
      </c>
      <c r="E1179">
        <v>22.013000000000002</v>
      </c>
      <c r="F1179">
        <v>57.8</v>
      </c>
      <c r="G1179">
        <v>1014.6</v>
      </c>
      <c r="H1179">
        <v>41.798000000000002</v>
      </c>
      <c r="I1179">
        <v>40.722000000000001</v>
      </c>
      <c r="J1179" s="1">
        <v>1.0000585799999999</v>
      </c>
      <c r="K1179" s="1">
        <f>J1179-0.00006533</f>
        <v>0.99999324999999994</v>
      </c>
      <c r="M1179">
        <v>40.722000000000001</v>
      </c>
      <c r="N1179">
        <v>0.99999324999999994</v>
      </c>
    </row>
    <row r="1180" spans="1:14" x14ac:dyDescent="0.25">
      <c r="A1180" t="s">
        <v>1187</v>
      </c>
      <c r="B1180" s="1">
        <v>1.0000584100000001</v>
      </c>
      <c r="C1180">
        <v>33.200000000000003</v>
      </c>
      <c r="D1180">
        <v>33.9</v>
      </c>
      <c r="E1180">
        <v>22.006</v>
      </c>
      <c r="F1180">
        <v>57.8</v>
      </c>
      <c r="G1180">
        <v>1014.7</v>
      </c>
      <c r="H1180">
        <v>41.746000000000002</v>
      </c>
      <c r="I1180">
        <v>40.709000000000003</v>
      </c>
      <c r="J1180" s="1">
        <v>1.0000584100000001</v>
      </c>
      <c r="K1180" s="1">
        <f>J1180-0.00006533</f>
        <v>0.99999308000000009</v>
      </c>
      <c r="M1180">
        <v>40.709000000000003</v>
      </c>
      <c r="N1180">
        <v>0.99999308000000009</v>
      </c>
    </row>
    <row r="1181" spans="1:14" x14ac:dyDescent="0.25">
      <c r="A1181" t="s">
        <v>1188</v>
      </c>
      <c r="B1181" s="1">
        <v>1.00005879</v>
      </c>
      <c r="C1181">
        <v>33.200000000000003</v>
      </c>
      <c r="D1181">
        <v>33.9</v>
      </c>
      <c r="E1181">
        <v>22.003</v>
      </c>
      <c r="F1181">
        <v>57.8</v>
      </c>
      <c r="G1181">
        <v>1014.7</v>
      </c>
      <c r="H1181">
        <v>41.682000000000002</v>
      </c>
      <c r="I1181">
        <v>40.698999999999998</v>
      </c>
      <c r="J1181" s="1">
        <v>1.00005879</v>
      </c>
      <c r="K1181" s="1">
        <f>J1181-0.00006533</f>
        <v>0.99999346</v>
      </c>
      <c r="M1181">
        <v>40.698999999999998</v>
      </c>
      <c r="N1181">
        <v>0.99999346</v>
      </c>
    </row>
    <row r="1182" spans="1:14" x14ac:dyDescent="0.25">
      <c r="A1182" t="s">
        <v>1189</v>
      </c>
      <c r="B1182" s="1">
        <v>1.00005853</v>
      </c>
      <c r="C1182">
        <v>33.200000000000003</v>
      </c>
      <c r="D1182">
        <v>33.9</v>
      </c>
      <c r="E1182">
        <v>22.004999999999999</v>
      </c>
      <c r="F1182">
        <v>57.8</v>
      </c>
      <c r="G1182">
        <v>1014.7</v>
      </c>
      <c r="H1182">
        <v>41.625</v>
      </c>
      <c r="I1182">
        <v>40.686999999999998</v>
      </c>
      <c r="J1182" s="1">
        <v>1.00005853</v>
      </c>
      <c r="K1182" s="1">
        <f>J1182-0.00006533</f>
        <v>0.99999320000000003</v>
      </c>
      <c r="M1182">
        <v>40.686999999999998</v>
      </c>
      <c r="N1182">
        <v>0.99999320000000003</v>
      </c>
    </row>
    <row r="1183" spans="1:14" x14ac:dyDescent="0.25">
      <c r="A1183" t="s">
        <v>1190</v>
      </c>
      <c r="B1183" s="1">
        <v>1.0000583199999999</v>
      </c>
      <c r="C1183">
        <v>33.200000000000003</v>
      </c>
      <c r="D1183">
        <v>33.9</v>
      </c>
      <c r="E1183">
        <v>22.004000000000001</v>
      </c>
      <c r="F1183">
        <v>57.8</v>
      </c>
      <c r="G1183">
        <v>1014.8</v>
      </c>
      <c r="H1183">
        <v>41.569000000000003</v>
      </c>
      <c r="I1183">
        <v>40.671999999999997</v>
      </c>
      <c r="J1183" s="1">
        <v>1.0000583199999999</v>
      </c>
      <c r="K1183" s="1">
        <f>J1183-0.00006533</f>
        <v>0.99999298999999997</v>
      </c>
      <c r="M1183">
        <v>40.671999999999997</v>
      </c>
      <c r="N1183">
        <v>0.99999298999999997</v>
      </c>
    </row>
    <row r="1184" spans="1:14" x14ac:dyDescent="0.25">
      <c r="A1184" t="s">
        <v>1191</v>
      </c>
      <c r="B1184" s="1">
        <v>1.0000583300000001</v>
      </c>
      <c r="C1184">
        <v>33.200000000000003</v>
      </c>
      <c r="D1184">
        <v>33.9</v>
      </c>
      <c r="E1184">
        <v>22.006</v>
      </c>
      <c r="F1184">
        <v>57.8</v>
      </c>
      <c r="G1184">
        <v>1014.7</v>
      </c>
      <c r="H1184">
        <v>41.518999999999998</v>
      </c>
      <c r="I1184">
        <v>40.661000000000001</v>
      </c>
      <c r="J1184" s="1">
        <v>1.0000583300000001</v>
      </c>
      <c r="K1184" s="1">
        <f>J1184-0.00006533</f>
        <v>0.99999300000000013</v>
      </c>
      <c r="M1184">
        <v>40.661000000000001</v>
      </c>
      <c r="N1184">
        <v>0.99999300000000013</v>
      </c>
    </row>
    <row r="1185" spans="1:14" x14ac:dyDescent="0.25">
      <c r="A1185" t="s">
        <v>1192</v>
      </c>
      <c r="B1185" s="1">
        <v>1.0000584299999999</v>
      </c>
      <c r="C1185">
        <v>33.200000000000003</v>
      </c>
      <c r="D1185">
        <v>33.9</v>
      </c>
      <c r="E1185">
        <v>22.01</v>
      </c>
      <c r="F1185">
        <v>57.8</v>
      </c>
      <c r="G1185">
        <v>1014.7</v>
      </c>
      <c r="H1185">
        <v>41.476999999999997</v>
      </c>
      <c r="I1185">
        <v>40.649000000000001</v>
      </c>
      <c r="J1185" s="1">
        <v>1.0000584299999999</v>
      </c>
      <c r="K1185" s="1">
        <f>J1185-0.00006533</f>
        <v>0.99999309999999997</v>
      </c>
      <c r="M1185">
        <v>40.649000000000001</v>
      </c>
      <c r="N1185">
        <v>0.99999309999999997</v>
      </c>
    </row>
    <row r="1186" spans="1:14" x14ac:dyDescent="0.25">
      <c r="A1186" t="s">
        <v>1193</v>
      </c>
      <c r="B1186" s="1">
        <v>1.0000578499999999</v>
      </c>
      <c r="C1186">
        <v>33.200000000000003</v>
      </c>
      <c r="D1186">
        <v>33.9</v>
      </c>
      <c r="E1186">
        <v>22</v>
      </c>
      <c r="F1186">
        <v>57.8</v>
      </c>
      <c r="G1186">
        <v>1014.7</v>
      </c>
      <c r="H1186">
        <v>41.451999999999998</v>
      </c>
      <c r="I1186">
        <v>40.634999999999998</v>
      </c>
      <c r="J1186" s="1">
        <v>1.0000578499999999</v>
      </c>
      <c r="K1186" s="1">
        <f>J1186-0.00006533</f>
        <v>0.99999251999999994</v>
      </c>
      <c r="M1186">
        <v>40.634999999999998</v>
      </c>
      <c r="N1186">
        <v>0.99999251999999994</v>
      </c>
    </row>
    <row r="1187" spans="1:14" x14ac:dyDescent="0.25">
      <c r="A1187" t="s">
        <v>1194</v>
      </c>
      <c r="B1187" s="1">
        <v>1.0000581500000001</v>
      </c>
      <c r="C1187">
        <v>33.200000000000003</v>
      </c>
      <c r="D1187">
        <v>33.9</v>
      </c>
      <c r="E1187">
        <v>22.001999999999999</v>
      </c>
      <c r="F1187">
        <v>57.9</v>
      </c>
      <c r="G1187">
        <v>1014.7</v>
      </c>
      <c r="H1187">
        <v>41.426000000000002</v>
      </c>
      <c r="I1187">
        <v>40.619999999999997</v>
      </c>
      <c r="J1187" s="1">
        <v>1.0000581500000001</v>
      </c>
      <c r="K1187" s="1">
        <f>J1187-0.00006533</f>
        <v>0.99999282000000012</v>
      </c>
      <c r="M1187">
        <v>40.619999999999997</v>
      </c>
      <c r="N1187">
        <v>0.99999282000000012</v>
      </c>
    </row>
    <row r="1188" spans="1:14" x14ac:dyDescent="0.25">
      <c r="A1188" t="s">
        <v>1195</v>
      </c>
      <c r="B1188" s="1">
        <v>1.0000583999999999</v>
      </c>
      <c r="C1188">
        <v>33.200000000000003</v>
      </c>
      <c r="D1188">
        <v>33.9</v>
      </c>
      <c r="E1188">
        <v>22.007999999999999</v>
      </c>
      <c r="F1188">
        <v>57.9</v>
      </c>
      <c r="G1188">
        <v>1014.7</v>
      </c>
      <c r="H1188">
        <v>41.393999999999998</v>
      </c>
      <c r="I1188">
        <v>40.606000000000002</v>
      </c>
      <c r="J1188" s="1">
        <v>1.0000583999999999</v>
      </c>
      <c r="K1188" s="1">
        <f>J1188-0.00006533</f>
        <v>0.99999306999999993</v>
      </c>
      <c r="M1188">
        <v>40.606000000000002</v>
      </c>
      <c r="N1188">
        <v>0.99999306999999993</v>
      </c>
    </row>
    <row r="1189" spans="1:14" x14ac:dyDescent="0.25">
      <c r="A1189" t="s">
        <v>1196</v>
      </c>
      <c r="B1189" s="1">
        <v>1.0000582099999999</v>
      </c>
      <c r="C1189">
        <v>33.200000000000003</v>
      </c>
      <c r="D1189">
        <v>33.9</v>
      </c>
      <c r="E1189">
        <v>22.004000000000001</v>
      </c>
      <c r="F1189">
        <v>57.9</v>
      </c>
      <c r="G1189">
        <v>1014.7</v>
      </c>
      <c r="H1189">
        <v>41.368000000000002</v>
      </c>
      <c r="I1189">
        <v>40.593000000000004</v>
      </c>
      <c r="J1189" s="1">
        <v>1.0000582099999999</v>
      </c>
      <c r="K1189" s="1">
        <f>J1189-0.00006533</f>
        <v>0.99999287999999997</v>
      </c>
      <c r="M1189">
        <v>40.593000000000004</v>
      </c>
      <c r="N1189">
        <v>0.99999287999999997</v>
      </c>
    </row>
    <row r="1190" spans="1:14" x14ac:dyDescent="0.25">
      <c r="A1190" t="s">
        <v>1197</v>
      </c>
      <c r="B1190" s="1">
        <v>1.0000585200000001</v>
      </c>
      <c r="C1190">
        <v>33.200000000000003</v>
      </c>
      <c r="D1190">
        <v>33.9</v>
      </c>
      <c r="E1190">
        <v>22.004000000000001</v>
      </c>
      <c r="F1190">
        <v>57.9</v>
      </c>
      <c r="G1190">
        <v>1014.7</v>
      </c>
      <c r="H1190">
        <v>41.341000000000001</v>
      </c>
      <c r="I1190">
        <v>40.582000000000001</v>
      </c>
      <c r="J1190" s="1">
        <v>1.0000585200000001</v>
      </c>
      <c r="K1190" s="1">
        <f>J1190-0.00006533</f>
        <v>0.99999319000000009</v>
      </c>
      <c r="M1190">
        <v>40.582000000000001</v>
      </c>
      <c r="N1190">
        <v>0.99999319000000009</v>
      </c>
    </row>
    <row r="1191" spans="1:14" x14ac:dyDescent="0.25">
      <c r="A1191" t="s">
        <v>1198</v>
      </c>
      <c r="B1191" s="1">
        <v>1.0000585799999999</v>
      </c>
      <c r="C1191">
        <v>33.200000000000003</v>
      </c>
      <c r="D1191">
        <v>33.9</v>
      </c>
      <c r="E1191">
        <v>22.004999999999999</v>
      </c>
      <c r="F1191">
        <v>57.9</v>
      </c>
      <c r="G1191">
        <v>1014.6</v>
      </c>
      <c r="H1191">
        <v>41.317</v>
      </c>
      <c r="I1191">
        <v>40.57</v>
      </c>
      <c r="J1191" s="1">
        <v>1.0000585799999999</v>
      </c>
      <c r="K1191" s="1">
        <f>J1191-0.00006533</f>
        <v>0.99999324999999994</v>
      </c>
      <c r="M1191">
        <v>40.57</v>
      </c>
      <c r="N1191">
        <v>0.99999324999999994</v>
      </c>
    </row>
    <row r="1192" spans="1:14" x14ac:dyDescent="0.25">
      <c r="A1192" t="s">
        <v>1199</v>
      </c>
      <c r="B1192" s="1">
        <v>1.0000585099999999</v>
      </c>
      <c r="C1192">
        <v>33.200000000000003</v>
      </c>
      <c r="D1192">
        <v>33.9</v>
      </c>
      <c r="E1192">
        <v>22.001999999999999</v>
      </c>
      <c r="F1192">
        <v>57.9</v>
      </c>
      <c r="G1192">
        <v>1014.6</v>
      </c>
      <c r="H1192">
        <v>41.305</v>
      </c>
      <c r="I1192">
        <v>40.558</v>
      </c>
      <c r="J1192" s="1">
        <v>1.0000585099999999</v>
      </c>
      <c r="K1192" s="1">
        <f>J1192-0.00006533</f>
        <v>0.99999317999999993</v>
      </c>
      <c r="M1192">
        <v>40.558</v>
      </c>
      <c r="N1192">
        <v>0.99999317999999993</v>
      </c>
    </row>
    <row r="1193" spans="1:14" x14ac:dyDescent="0.25">
      <c r="A1193" t="s">
        <v>1200</v>
      </c>
      <c r="B1193" s="1">
        <v>1.0000580299999999</v>
      </c>
      <c r="C1193">
        <v>33.200000000000003</v>
      </c>
      <c r="D1193">
        <v>33.9</v>
      </c>
      <c r="E1193">
        <v>22.006</v>
      </c>
      <c r="F1193">
        <v>57.9</v>
      </c>
      <c r="G1193">
        <v>1014.6</v>
      </c>
      <c r="H1193">
        <v>41.286000000000001</v>
      </c>
      <c r="I1193">
        <v>40.545000000000002</v>
      </c>
      <c r="J1193" s="1">
        <v>1.0000580299999999</v>
      </c>
      <c r="K1193" s="1">
        <f>J1193-0.00006533</f>
        <v>0.99999269999999996</v>
      </c>
      <c r="M1193">
        <v>40.545000000000002</v>
      </c>
      <c r="N1193">
        <v>0.99999269999999996</v>
      </c>
    </row>
    <row r="1194" spans="1:14" x14ac:dyDescent="0.25">
      <c r="A1194" t="s">
        <v>1201</v>
      </c>
      <c r="B1194" s="1">
        <v>1.0000577900000001</v>
      </c>
      <c r="C1194">
        <v>33.200000000000003</v>
      </c>
      <c r="D1194">
        <v>33.9</v>
      </c>
      <c r="E1194">
        <v>22.007999999999999</v>
      </c>
      <c r="F1194">
        <v>57.9</v>
      </c>
      <c r="G1194">
        <v>1014.5</v>
      </c>
      <c r="H1194">
        <v>41.262</v>
      </c>
      <c r="I1194">
        <v>40.533999999999999</v>
      </c>
      <c r="J1194" s="1">
        <v>1.0000577900000001</v>
      </c>
      <c r="K1194" s="1">
        <f>J1194-0.00006533</f>
        <v>0.99999246000000008</v>
      </c>
      <c r="M1194">
        <v>40.533999999999999</v>
      </c>
      <c r="N1194">
        <v>0.99999246000000008</v>
      </c>
    </row>
    <row r="1195" spans="1:14" x14ac:dyDescent="0.25">
      <c r="A1195" t="s">
        <v>1202</v>
      </c>
      <c r="B1195" s="1">
        <v>1.0000582899999999</v>
      </c>
      <c r="C1195">
        <v>33.200000000000003</v>
      </c>
      <c r="D1195">
        <v>33.9</v>
      </c>
      <c r="E1195">
        <v>22.004000000000001</v>
      </c>
      <c r="F1195">
        <v>57.9</v>
      </c>
      <c r="G1195">
        <v>1014.5</v>
      </c>
      <c r="H1195">
        <v>41.24</v>
      </c>
      <c r="I1195">
        <v>40.523000000000003</v>
      </c>
      <c r="J1195" s="1">
        <v>1.0000582899999999</v>
      </c>
      <c r="K1195" s="1">
        <f>J1195-0.00006533</f>
        <v>0.99999295999999993</v>
      </c>
      <c r="M1195">
        <v>40.523000000000003</v>
      </c>
      <c r="N1195">
        <v>0.99999295999999993</v>
      </c>
    </row>
    <row r="1196" spans="1:14" x14ac:dyDescent="0.25">
      <c r="A1196" t="s">
        <v>1203</v>
      </c>
      <c r="B1196" s="1">
        <v>1.0000587400000001</v>
      </c>
      <c r="C1196">
        <v>33.200000000000003</v>
      </c>
      <c r="D1196">
        <v>33.9</v>
      </c>
      <c r="E1196">
        <v>22.001000000000001</v>
      </c>
      <c r="F1196">
        <v>57.9</v>
      </c>
      <c r="G1196">
        <v>1014.4</v>
      </c>
      <c r="H1196">
        <v>41.223999999999997</v>
      </c>
      <c r="I1196">
        <v>40.509</v>
      </c>
      <c r="J1196" s="1">
        <v>1.0000587400000001</v>
      </c>
      <c r="K1196" s="1">
        <f>J1196-0.00006533</f>
        <v>0.99999341000000008</v>
      </c>
      <c r="M1196">
        <v>40.509</v>
      </c>
      <c r="N1196">
        <v>0.99999341000000008</v>
      </c>
    </row>
    <row r="1197" spans="1:14" x14ac:dyDescent="0.25">
      <c r="A1197" t="s">
        <v>1204</v>
      </c>
      <c r="B1197" s="1">
        <v>1.0000588100000001</v>
      </c>
      <c r="C1197">
        <v>33.200000000000003</v>
      </c>
      <c r="D1197">
        <v>33.9</v>
      </c>
      <c r="E1197">
        <v>22.004999999999999</v>
      </c>
      <c r="F1197">
        <v>57.9</v>
      </c>
      <c r="G1197">
        <v>1014.5</v>
      </c>
      <c r="H1197">
        <v>41.192999999999998</v>
      </c>
      <c r="I1197">
        <v>40.494</v>
      </c>
      <c r="J1197" s="1">
        <v>1.0000588100000001</v>
      </c>
      <c r="K1197" s="1">
        <f>J1197-0.00006533</f>
        <v>0.9999934800000001</v>
      </c>
      <c r="M1197">
        <v>40.494</v>
      </c>
      <c r="N1197">
        <v>0.9999934800000001</v>
      </c>
    </row>
    <row r="1198" spans="1:14" x14ac:dyDescent="0.25">
      <c r="A1198" t="s">
        <v>1205</v>
      </c>
      <c r="B1198" s="1">
        <v>1.0000585799999999</v>
      </c>
      <c r="C1198">
        <v>33.200000000000003</v>
      </c>
      <c r="D1198">
        <v>33.9</v>
      </c>
      <c r="E1198">
        <v>22.003</v>
      </c>
      <c r="F1198">
        <v>57.9</v>
      </c>
      <c r="G1198">
        <v>1014.4</v>
      </c>
      <c r="H1198">
        <v>41.162999999999997</v>
      </c>
      <c r="I1198">
        <v>40.482999999999997</v>
      </c>
      <c r="J1198" s="1">
        <v>1.0000585799999999</v>
      </c>
      <c r="K1198" s="1">
        <f>J1198-0.00006533</f>
        <v>0.99999324999999994</v>
      </c>
      <c r="M1198">
        <v>40.482999999999997</v>
      </c>
      <c r="N1198">
        <v>0.99999324999999994</v>
      </c>
    </row>
    <row r="1199" spans="1:14" x14ac:dyDescent="0.25">
      <c r="A1199" t="s">
        <v>1206</v>
      </c>
      <c r="B1199" s="1">
        <v>1.00005838</v>
      </c>
      <c r="C1199">
        <v>33.5</v>
      </c>
      <c r="D1199">
        <v>34</v>
      </c>
      <c r="E1199">
        <v>21.998999999999999</v>
      </c>
      <c r="F1199">
        <v>57.9</v>
      </c>
      <c r="G1199">
        <v>1014.4</v>
      </c>
      <c r="H1199">
        <v>41.124000000000002</v>
      </c>
      <c r="I1199">
        <v>40.468000000000004</v>
      </c>
      <c r="J1199" s="1">
        <v>1.00005838</v>
      </c>
      <c r="K1199" s="1">
        <f>J1199-0.00006533</f>
        <v>0.99999305000000005</v>
      </c>
      <c r="M1199">
        <v>40.468000000000004</v>
      </c>
      <c r="N1199">
        <v>0.99999305000000005</v>
      </c>
    </row>
    <row r="1200" spans="1:14" x14ac:dyDescent="0.25">
      <c r="A1200" t="s">
        <v>1207</v>
      </c>
      <c r="B1200" s="1">
        <v>1.0000586</v>
      </c>
      <c r="C1200">
        <v>33.5</v>
      </c>
      <c r="D1200">
        <v>34</v>
      </c>
      <c r="E1200">
        <v>21.997</v>
      </c>
      <c r="F1200">
        <v>57.9</v>
      </c>
      <c r="G1200">
        <v>1014.3</v>
      </c>
      <c r="H1200">
        <v>41.076000000000001</v>
      </c>
      <c r="I1200">
        <v>40.448999999999998</v>
      </c>
      <c r="J1200" s="1">
        <v>1.0000586</v>
      </c>
      <c r="K1200" s="1">
        <f>J1200-0.00006533</f>
        <v>0.99999327000000005</v>
      </c>
      <c r="M1200">
        <v>40.448999999999998</v>
      </c>
      <c r="N1200">
        <v>0.99999327000000005</v>
      </c>
    </row>
    <row r="1201" spans="1:14" x14ac:dyDescent="0.25">
      <c r="A1201" t="s">
        <v>1208</v>
      </c>
      <c r="B1201" s="1">
        <v>1.0000585200000001</v>
      </c>
      <c r="C1201">
        <v>33.5</v>
      </c>
      <c r="D1201">
        <v>34</v>
      </c>
      <c r="E1201">
        <v>21.998999999999999</v>
      </c>
      <c r="F1201">
        <v>57.9</v>
      </c>
      <c r="G1201">
        <v>1014.3</v>
      </c>
      <c r="H1201">
        <v>41.037999999999997</v>
      </c>
      <c r="I1201">
        <v>40.430999999999997</v>
      </c>
      <c r="J1201" s="1">
        <v>1.0000585200000001</v>
      </c>
      <c r="K1201" s="1">
        <f>J1201-0.00006533</f>
        <v>0.99999319000000009</v>
      </c>
      <c r="M1201">
        <v>40.430999999999997</v>
      </c>
      <c r="N1201">
        <v>0.99999319000000009</v>
      </c>
    </row>
    <row r="1202" spans="1:14" x14ac:dyDescent="0.25">
      <c r="A1202" t="s">
        <v>1209</v>
      </c>
      <c r="B1202" s="1">
        <v>1.00005904</v>
      </c>
      <c r="C1202">
        <v>33.5</v>
      </c>
      <c r="D1202">
        <v>34</v>
      </c>
      <c r="E1202">
        <v>22.001999999999999</v>
      </c>
      <c r="F1202">
        <v>57.9</v>
      </c>
      <c r="G1202">
        <v>1014.3</v>
      </c>
      <c r="H1202">
        <v>40.994</v>
      </c>
      <c r="I1202">
        <v>40.414000000000001</v>
      </c>
      <c r="J1202" s="1">
        <v>1.00005904</v>
      </c>
      <c r="K1202" s="1">
        <f>J1202-0.00006533</f>
        <v>0.99999371000000004</v>
      </c>
      <c r="M1202">
        <v>40.414000000000001</v>
      </c>
      <c r="N1202">
        <v>0.99999371000000004</v>
      </c>
    </row>
    <row r="1203" spans="1:14" x14ac:dyDescent="0.25">
      <c r="A1203" t="s">
        <v>1210</v>
      </c>
      <c r="B1203" s="1">
        <v>1.0000587400000001</v>
      </c>
      <c r="C1203">
        <v>33.5</v>
      </c>
      <c r="D1203">
        <v>34</v>
      </c>
      <c r="E1203">
        <v>22.001999999999999</v>
      </c>
      <c r="F1203">
        <v>57.9</v>
      </c>
      <c r="G1203">
        <v>1014.2</v>
      </c>
      <c r="H1203">
        <v>40.947000000000003</v>
      </c>
      <c r="I1203">
        <v>40.396000000000001</v>
      </c>
      <c r="J1203" s="1">
        <v>1.0000587400000001</v>
      </c>
      <c r="K1203" s="1">
        <f>J1203-0.00006533</f>
        <v>0.99999341000000008</v>
      </c>
      <c r="M1203">
        <v>40.396000000000001</v>
      </c>
      <c r="N1203">
        <v>0.99999341000000008</v>
      </c>
    </row>
    <row r="1204" spans="1:14" x14ac:dyDescent="0.25">
      <c r="A1204" t="s">
        <v>1211</v>
      </c>
      <c r="B1204" s="1">
        <v>1.0000591400000001</v>
      </c>
      <c r="C1204">
        <v>33.5</v>
      </c>
      <c r="D1204">
        <v>34</v>
      </c>
      <c r="E1204">
        <v>22.004000000000001</v>
      </c>
      <c r="F1204">
        <v>57.9</v>
      </c>
      <c r="G1204">
        <v>1014.1</v>
      </c>
      <c r="H1204">
        <v>40.905000000000001</v>
      </c>
      <c r="I1204">
        <v>40.378</v>
      </c>
      <c r="J1204" s="1">
        <v>1.0000591400000001</v>
      </c>
      <c r="K1204" s="1">
        <f>J1204-0.00006533</f>
        <v>0.99999381000000009</v>
      </c>
      <c r="M1204">
        <v>40.378</v>
      </c>
      <c r="N1204">
        <v>0.99999381000000009</v>
      </c>
    </row>
    <row r="1205" spans="1:14" x14ac:dyDescent="0.25">
      <c r="A1205" t="s">
        <v>1212</v>
      </c>
      <c r="B1205" s="1">
        <v>1.0000589</v>
      </c>
      <c r="C1205">
        <v>33.5</v>
      </c>
      <c r="D1205">
        <v>34</v>
      </c>
      <c r="E1205">
        <v>22.001999999999999</v>
      </c>
      <c r="F1205">
        <v>58</v>
      </c>
      <c r="G1205">
        <v>1014.1</v>
      </c>
      <c r="H1205">
        <v>40.866999999999997</v>
      </c>
      <c r="I1205">
        <v>40.360999999999997</v>
      </c>
      <c r="J1205" s="1">
        <v>1.0000589</v>
      </c>
      <c r="K1205" s="1">
        <f>J1205-0.00006533</f>
        <v>0.99999357</v>
      </c>
      <c r="M1205">
        <v>40.360999999999997</v>
      </c>
      <c r="N1205">
        <v>0.99999357</v>
      </c>
    </row>
    <row r="1206" spans="1:14" x14ac:dyDescent="0.25">
      <c r="A1206" t="s">
        <v>1213</v>
      </c>
      <c r="B1206" s="1">
        <v>1.0000586</v>
      </c>
      <c r="C1206">
        <v>33.5</v>
      </c>
      <c r="D1206">
        <v>34</v>
      </c>
      <c r="E1206">
        <v>22.007000000000001</v>
      </c>
      <c r="F1206">
        <v>58</v>
      </c>
      <c r="G1206">
        <v>1014.1</v>
      </c>
      <c r="H1206">
        <v>40.835999999999999</v>
      </c>
      <c r="I1206">
        <v>40.341000000000001</v>
      </c>
      <c r="J1206" s="1">
        <v>1.0000586</v>
      </c>
      <c r="K1206" s="1">
        <f>J1206-0.00006533</f>
        <v>0.99999327000000005</v>
      </c>
      <c r="M1206">
        <v>40.341000000000001</v>
      </c>
      <c r="N1206">
        <v>0.99999327000000005</v>
      </c>
    </row>
    <row r="1207" spans="1:14" x14ac:dyDescent="0.25">
      <c r="A1207" t="s">
        <v>1214</v>
      </c>
      <c r="B1207" s="1">
        <v>1.0000584299999999</v>
      </c>
      <c r="C1207">
        <v>33.5</v>
      </c>
      <c r="D1207">
        <v>34</v>
      </c>
      <c r="E1207">
        <v>21.995999999999999</v>
      </c>
      <c r="F1207">
        <v>58</v>
      </c>
      <c r="G1207">
        <v>1014</v>
      </c>
      <c r="H1207">
        <v>40.805</v>
      </c>
      <c r="I1207">
        <v>40.322000000000003</v>
      </c>
      <c r="J1207" s="1">
        <v>1.0000584299999999</v>
      </c>
      <c r="K1207" s="1">
        <f>J1207-0.00006533</f>
        <v>0.99999309999999997</v>
      </c>
      <c r="M1207">
        <v>40.322000000000003</v>
      </c>
      <c r="N1207">
        <v>0.99999309999999997</v>
      </c>
    </row>
    <row r="1208" spans="1:14" x14ac:dyDescent="0.25">
      <c r="A1208" t="s">
        <v>1215</v>
      </c>
      <c r="B1208" s="1">
        <v>1.0000582499999999</v>
      </c>
      <c r="C1208">
        <v>33.5</v>
      </c>
      <c r="D1208">
        <v>34</v>
      </c>
      <c r="E1208">
        <v>22.001999999999999</v>
      </c>
      <c r="F1208">
        <v>58</v>
      </c>
      <c r="G1208">
        <v>1014</v>
      </c>
      <c r="H1208">
        <v>40.774999999999999</v>
      </c>
      <c r="I1208">
        <v>40.305</v>
      </c>
      <c r="J1208" s="1">
        <v>1.0000582499999999</v>
      </c>
      <c r="K1208" s="1">
        <f>J1208-0.00006533</f>
        <v>0.99999291999999995</v>
      </c>
      <c r="M1208">
        <v>40.305</v>
      </c>
      <c r="N1208">
        <v>0.99999291999999995</v>
      </c>
    </row>
    <row r="1209" spans="1:14" x14ac:dyDescent="0.25">
      <c r="A1209" t="s">
        <v>1216</v>
      </c>
      <c r="B1209" s="1">
        <v>1.0000583199999999</v>
      </c>
      <c r="C1209">
        <v>33.5</v>
      </c>
      <c r="D1209">
        <v>34</v>
      </c>
      <c r="E1209">
        <v>21.998999999999999</v>
      </c>
      <c r="F1209">
        <v>58</v>
      </c>
      <c r="G1209">
        <v>1013.8</v>
      </c>
      <c r="H1209">
        <v>40.744999999999997</v>
      </c>
      <c r="I1209">
        <v>40.286999999999999</v>
      </c>
      <c r="J1209" s="1">
        <v>1.0000583199999999</v>
      </c>
      <c r="K1209" s="1">
        <f>J1209-0.00006533</f>
        <v>0.99999298999999997</v>
      </c>
      <c r="M1209">
        <v>40.286999999999999</v>
      </c>
      <c r="N1209">
        <v>0.99999298999999997</v>
      </c>
    </row>
    <row r="1210" spans="1:14" x14ac:dyDescent="0.25">
      <c r="A1210" t="s">
        <v>1217</v>
      </c>
      <c r="B1210" s="1">
        <v>1.0000582200000001</v>
      </c>
      <c r="C1210">
        <v>33.5</v>
      </c>
      <c r="D1210">
        <v>34</v>
      </c>
      <c r="E1210">
        <v>22.003</v>
      </c>
      <c r="F1210">
        <v>58</v>
      </c>
      <c r="G1210">
        <v>1013.9</v>
      </c>
      <c r="H1210">
        <v>40.713000000000001</v>
      </c>
      <c r="I1210">
        <v>40.270000000000003</v>
      </c>
      <c r="J1210" s="1">
        <v>1.0000582200000001</v>
      </c>
      <c r="K1210" s="1">
        <f>J1210-0.00006533</f>
        <v>0.99999289000000013</v>
      </c>
      <c r="M1210">
        <v>40.270000000000003</v>
      </c>
      <c r="N1210">
        <v>0.99999289000000013</v>
      </c>
    </row>
    <row r="1211" spans="1:14" x14ac:dyDescent="0.25">
      <c r="A1211" t="s">
        <v>1218</v>
      </c>
      <c r="B1211" s="1">
        <v>1.0000581399999999</v>
      </c>
      <c r="C1211">
        <v>33.5</v>
      </c>
      <c r="D1211">
        <v>34</v>
      </c>
      <c r="E1211">
        <v>21.998000000000001</v>
      </c>
      <c r="F1211">
        <v>58</v>
      </c>
      <c r="G1211">
        <v>1013.8</v>
      </c>
      <c r="H1211">
        <v>40.69</v>
      </c>
      <c r="I1211">
        <v>40.253</v>
      </c>
      <c r="J1211" s="1">
        <v>1.0000581399999999</v>
      </c>
      <c r="K1211" s="1">
        <f>J1211-0.00006533</f>
        <v>0.99999280999999995</v>
      </c>
      <c r="M1211">
        <v>40.253</v>
      </c>
      <c r="N1211">
        <v>0.99999280999999995</v>
      </c>
    </row>
    <row r="1212" spans="1:14" x14ac:dyDescent="0.25">
      <c r="A1212" t="s">
        <v>1219</v>
      </c>
      <c r="B1212" s="1">
        <v>1.0000584400000001</v>
      </c>
      <c r="C1212">
        <v>33.5</v>
      </c>
      <c r="D1212">
        <v>34</v>
      </c>
      <c r="E1212">
        <v>21.998999999999999</v>
      </c>
      <c r="F1212">
        <v>58</v>
      </c>
      <c r="G1212">
        <v>1013.8</v>
      </c>
      <c r="H1212">
        <v>40.664999999999999</v>
      </c>
      <c r="I1212">
        <v>40.234999999999999</v>
      </c>
      <c r="J1212" s="1">
        <v>1.0000584400000001</v>
      </c>
      <c r="K1212" s="1">
        <f>J1212-0.00006533</f>
        <v>0.99999311000000013</v>
      </c>
      <c r="M1212">
        <v>40.234999999999999</v>
      </c>
      <c r="N1212">
        <v>0.99999311000000013</v>
      </c>
    </row>
    <row r="1213" spans="1:14" x14ac:dyDescent="0.25">
      <c r="A1213" t="s">
        <v>1220</v>
      </c>
      <c r="B1213" s="1">
        <v>1.00005846</v>
      </c>
      <c r="C1213">
        <v>33.5</v>
      </c>
      <c r="D1213">
        <v>34</v>
      </c>
      <c r="E1213">
        <v>21.997</v>
      </c>
      <c r="F1213">
        <v>58</v>
      </c>
      <c r="G1213">
        <v>1013.9</v>
      </c>
      <c r="H1213">
        <v>40.642000000000003</v>
      </c>
      <c r="I1213">
        <v>40.216999999999999</v>
      </c>
      <c r="J1213" s="1">
        <v>1.00005846</v>
      </c>
      <c r="K1213" s="1">
        <f>J1213-0.00006533</f>
        <v>0.99999313000000001</v>
      </c>
      <c r="M1213">
        <v>40.216999999999999</v>
      </c>
      <c r="N1213">
        <v>0.99999313000000001</v>
      </c>
    </row>
    <row r="1214" spans="1:14" x14ac:dyDescent="0.25">
      <c r="A1214" t="s">
        <v>1221</v>
      </c>
      <c r="B1214" s="1">
        <v>1.0000580999999999</v>
      </c>
      <c r="C1214">
        <v>33.5</v>
      </c>
      <c r="D1214">
        <v>34</v>
      </c>
      <c r="E1214">
        <v>22.001000000000001</v>
      </c>
      <c r="F1214">
        <v>58</v>
      </c>
      <c r="G1214">
        <v>1013.7</v>
      </c>
      <c r="H1214">
        <v>40.613</v>
      </c>
      <c r="I1214">
        <v>40.200000000000003</v>
      </c>
      <c r="J1214" s="1">
        <v>1.0000580999999999</v>
      </c>
      <c r="K1214" s="1">
        <f>J1214-0.00006533</f>
        <v>0.99999276999999998</v>
      </c>
      <c r="M1214">
        <v>40.200000000000003</v>
      </c>
      <c r="N1214">
        <v>0.99999276999999998</v>
      </c>
    </row>
    <row r="1215" spans="1:14" x14ac:dyDescent="0.25">
      <c r="A1215" t="s">
        <v>1222</v>
      </c>
      <c r="B1215" s="1">
        <v>1.0000578099999999</v>
      </c>
      <c r="C1215">
        <v>33.5</v>
      </c>
      <c r="D1215">
        <v>34</v>
      </c>
      <c r="E1215">
        <v>21.992000000000001</v>
      </c>
      <c r="F1215">
        <v>58</v>
      </c>
      <c r="G1215">
        <v>1013.7</v>
      </c>
      <c r="H1215">
        <v>40.585000000000001</v>
      </c>
      <c r="I1215">
        <v>40.183999999999997</v>
      </c>
      <c r="J1215" s="1">
        <v>1.0000578099999999</v>
      </c>
      <c r="K1215" s="1">
        <f>J1215-0.00006533</f>
        <v>0.99999247999999996</v>
      </c>
      <c r="M1215">
        <v>40.183999999999997</v>
      </c>
      <c r="N1215">
        <v>0.99999247999999996</v>
      </c>
    </row>
    <row r="1216" spans="1:14" x14ac:dyDescent="0.25">
      <c r="A1216" t="s">
        <v>1223</v>
      </c>
      <c r="B1216" s="1">
        <v>1.0000582499999999</v>
      </c>
      <c r="C1216">
        <v>33.5</v>
      </c>
      <c r="D1216">
        <v>34</v>
      </c>
      <c r="E1216">
        <v>21.997</v>
      </c>
      <c r="F1216">
        <v>58</v>
      </c>
      <c r="G1216">
        <v>1013.8</v>
      </c>
      <c r="H1216">
        <v>40.555</v>
      </c>
      <c r="I1216">
        <v>40.165999999999997</v>
      </c>
      <c r="J1216" s="1">
        <v>1.0000582499999999</v>
      </c>
      <c r="K1216" s="1">
        <f>J1216-0.00006533</f>
        <v>0.99999291999999995</v>
      </c>
      <c r="M1216">
        <v>40.165999999999997</v>
      </c>
      <c r="N1216">
        <v>0.99999291999999995</v>
      </c>
    </row>
    <row r="1217" spans="1:14" x14ac:dyDescent="0.25">
      <c r="A1217" t="s">
        <v>1224</v>
      </c>
      <c r="B1217" s="1">
        <v>1.0000582499999999</v>
      </c>
      <c r="C1217">
        <v>33.5</v>
      </c>
      <c r="D1217">
        <v>34</v>
      </c>
      <c r="E1217">
        <v>22</v>
      </c>
      <c r="F1217">
        <v>58</v>
      </c>
      <c r="G1217">
        <v>1013.7</v>
      </c>
      <c r="H1217">
        <v>40.530999999999999</v>
      </c>
      <c r="I1217">
        <v>40.145000000000003</v>
      </c>
      <c r="J1217" s="1">
        <v>1.0000582499999999</v>
      </c>
      <c r="K1217" s="1">
        <f>J1217-0.00006533</f>
        <v>0.99999291999999995</v>
      </c>
      <c r="M1217">
        <v>40.145000000000003</v>
      </c>
      <c r="N1217">
        <v>0.99999291999999995</v>
      </c>
    </row>
    <row r="1218" spans="1:14" x14ac:dyDescent="0.25">
      <c r="A1218" t="s">
        <v>1225</v>
      </c>
      <c r="B1218" s="1">
        <v>1.0000582200000001</v>
      </c>
      <c r="C1218">
        <v>33.5</v>
      </c>
      <c r="D1218">
        <v>34</v>
      </c>
      <c r="E1218">
        <v>21.998000000000001</v>
      </c>
      <c r="F1218">
        <v>58</v>
      </c>
      <c r="G1218">
        <v>1013.7</v>
      </c>
      <c r="H1218">
        <v>40.494</v>
      </c>
      <c r="I1218">
        <v>40.128999999999998</v>
      </c>
      <c r="J1218" s="1">
        <v>1.0000582200000001</v>
      </c>
      <c r="K1218" s="1">
        <f>J1218-0.00006533</f>
        <v>0.99999289000000013</v>
      </c>
      <c r="M1218">
        <v>40.128999999999998</v>
      </c>
      <c r="N1218">
        <v>0.99999289000000013</v>
      </c>
    </row>
    <row r="1219" spans="1:14" x14ac:dyDescent="0.25">
      <c r="A1219" t="s">
        <v>1226</v>
      </c>
      <c r="B1219" s="1">
        <v>1.0000581900000001</v>
      </c>
      <c r="C1219">
        <v>33.5</v>
      </c>
      <c r="D1219">
        <v>34</v>
      </c>
      <c r="E1219">
        <v>22</v>
      </c>
      <c r="F1219">
        <v>58</v>
      </c>
      <c r="G1219">
        <v>1013.7</v>
      </c>
      <c r="H1219">
        <v>40.454999999999998</v>
      </c>
      <c r="I1219">
        <v>40.106999999999999</v>
      </c>
      <c r="J1219" s="1">
        <v>1.0000581900000001</v>
      </c>
      <c r="K1219" s="1">
        <f>J1219-0.00006533</f>
        <v>0.99999286000000009</v>
      </c>
      <c r="M1219">
        <v>40.106999999999999</v>
      </c>
      <c r="N1219">
        <v>0.99999286000000009</v>
      </c>
    </row>
    <row r="1220" spans="1:14" x14ac:dyDescent="0.25">
      <c r="A1220" t="s">
        <v>1227</v>
      </c>
      <c r="B1220" s="1">
        <v>1.0000585399999999</v>
      </c>
      <c r="C1220">
        <v>33.5</v>
      </c>
      <c r="D1220">
        <v>34</v>
      </c>
      <c r="E1220">
        <v>21.997</v>
      </c>
      <c r="F1220">
        <v>58.1</v>
      </c>
      <c r="G1220">
        <v>1013.7</v>
      </c>
      <c r="H1220">
        <v>40.424999999999997</v>
      </c>
      <c r="I1220">
        <v>40.087000000000003</v>
      </c>
      <c r="J1220" s="1">
        <v>1.0000585399999999</v>
      </c>
      <c r="K1220" s="1">
        <f>J1220-0.00006533</f>
        <v>0.99999320999999997</v>
      </c>
      <c r="M1220">
        <v>40.087000000000003</v>
      </c>
      <c r="N1220">
        <v>0.99999320999999997</v>
      </c>
    </row>
    <row r="1221" spans="1:14" x14ac:dyDescent="0.25">
      <c r="A1221" t="s">
        <v>1228</v>
      </c>
      <c r="B1221" s="1">
        <v>1.0000582600000001</v>
      </c>
      <c r="C1221">
        <v>33.5</v>
      </c>
      <c r="D1221">
        <v>34</v>
      </c>
      <c r="E1221">
        <v>21.997</v>
      </c>
      <c r="F1221">
        <v>58.1</v>
      </c>
      <c r="G1221">
        <v>1013.8</v>
      </c>
      <c r="H1221">
        <v>40.386000000000003</v>
      </c>
      <c r="I1221">
        <v>40.070999999999998</v>
      </c>
      <c r="J1221" s="1">
        <v>1.0000582600000001</v>
      </c>
      <c r="K1221" s="1">
        <f>J1221-0.00006533</f>
        <v>0.99999293000000011</v>
      </c>
      <c r="M1221">
        <v>40.070999999999998</v>
      </c>
      <c r="N1221">
        <v>0.99999293000000011</v>
      </c>
    </row>
    <row r="1222" spans="1:14" x14ac:dyDescent="0.25">
      <c r="A1222" t="s">
        <v>1229</v>
      </c>
      <c r="B1222" s="1">
        <v>1.00005831</v>
      </c>
      <c r="C1222">
        <v>33.5</v>
      </c>
      <c r="D1222">
        <v>34</v>
      </c>
      <c r="E1222">
        <v>22.001999999999999</v>
      </c>
      <c r="F1222">
        <v>58.1</v>
      </c>
      <c r="G1222">
        <v>1013.7</v>
      </c>
      <c r="H1222">
        <v>40.35</v>
      </c>
      <c r="I1222">
        <v>40.051000000000002</v>
      </c>
      <c r="J1222" s="1">
        <v>1.00005831</v>
      </c>
      <c r="K1222" s="1">
        <f>J1222-0.00006533</f>
        <v>0.99999298000000003</v>
      </c>
      <c r="M1222">
        <v>40.051000000000002</v>
      </c>
      <c r="N1222">
        <v>0.99999298000000003</v>
      </c>
    </row>
    <row r="1223" spans="1:14" x14ac:dyDescent="0.25">
      <c r="A1223" t="s">
        <v>1230</v>
      </c>
      <c r="B1223" s="1">
        <v>1.00005849</v>
      </c>
      <c r="C1223">
        <v>33.5</v>
      </c>
      <c r="D1223">
        <v>34</v>
      </c>
      <c r="E1223">
        <v>21.998000000000001</v>
      </c>
      <c r="F1223">
        <v>58.1</v>
      </c>
      <c r="G1223">
        <v>1013.6</v>
      </c>
      <c r="H1223">
        <v>40.319000000000003</v>
      </c>
      <c r="I1223">
        <v>40.03</v>
      </c>
      <c r="J1223" s="1">
        <v>1.00005849</v>
      </c>
      <c r="K1223" s="1">
        <f>J1223-0.00006533</f>
        <v>0.99999316000000005</v>
      </c>
      <c r="M1223">
        <v>40.03</v>
      </c>
      <c r="N1223">
        <v>0.99999316000000005</v>
      </c>
    </row>
    <row r="1224" spans="1:14" x14ac:dyDescent="0.25">
      <c r="A1224" t="s">
        <v>1231</v>
      </c>
      <c r="B1224" s="1">
        <v>1.00005838</v>
      </c>
      <c r="C1224">
        <v>33.5</v>
      </c>
      <c r="D1224">
        <v>34</v>
      </c>
      <c r="E1224">
        <v>22.004000000000001</v>
      </c>
      <c r="F1224">
        <v>58.1</v>
      </c>
      <c r="G1224">
        <v>1013.6</v>
      </c>
      <c r="H1224">
        <v>40.283999999999999</v>
      </c>
      <c r="I1224">
        <v>40.006999999999998</v>
      </c>
      <c r="J1224" s="1">
        <v>1.00005838</v>
      </c>
      <c r="K1224" s="1">
        <f>J1224-0.00006533</f>
        <v>0.99999305000000005</v>
      </c>
      <c r="M1224">
        <v>40.006999999999998</v>
      </c>
      <c r="N1224">
        <v>0.99999305000000005</v>
      </c>
    </row>
    <row r="1225" spans="1:14" x14ac:dyDescent="0.25">
      <c r="A1225" t="s">
        <v>1232</v>
      </c>
      <c r="B1225" s="1">
        <v>1.0000584400000001</v>
      </c>
      <c r="C1225">
        <v>33.5</v>
      </c>
      <c r="D1225">
        <v>34</v>
      </c>
      <c r="E1225">
        <v>22.001000000000001</v>
      </c>
      <c r="F1225">
        <v>58.1</v>
      </c>
      <c r="G1225">
        <v>1013.6</v>
      </c>
      <c r="H1225">
        <v>40.25</v>
      </c>
      <c r="I1225">
        <v>39.99</v>
      </c>
      <c r="J1225" s="1">
        <v>1.0000584400000001</v>
      </c>
      <c r="K1225" s="1">
        <f>J1225-0.00006533</f>
        <v>0.99999311000000013</v>
      </c>
      <c r="M1225">
        <v>39.99</v>
      </c>
      <c r="N1225">
        <v>0.99999311000000013</v>
      </c>
    </row>
    <row r="1226" spans="1:14" x14ac:dyDescent="0.25">
      <c r="A1226" t="s">
        <v>1233</v>
      </c>
      <c r="B1226" s="1">
        <v>1.00005835</v>
      </c>
      <c r="C1226">
        <v>33.5</v>
      </c>
      <c r="D1226">
        <v>34</v>
      </c>
      <c r="E1226">
        <v>22.001999999999999</v>
      </c>
      <c r="F1226">
        <v>58.1</v>
      </c>
      <c r="G1226">
        <v>1013.5</v>
      </c>
      <c r="H1226">
        <v>40.218000000000004</v>
      </c>
      <c r="I1226">
        <v>39.969000000000001</v>
      </c>
      <c r="J1226" s="1">
        <v>1.00005835</v>
      </c>
      <c r="K1226" s="1">
        <f>J1226-0.00006533</f>
        <v>0.99999302000000001</v>
      </c>
      <c r="M1226">
        <v>39.969000000000001</v>
      </c>
      <c r="N1226">
        <v>0.99999302000000001</v>
      </c>
    </row>
    <row r="1227" spans="1:14" x14ac:dyDescent="0.25">
      <c r="A1227" t="s">
        <v>1234</v>
      </c>
      <c r="B1227" s="1">
        <v>1.0000586899999999</v>
      </c>
      <c r="C1227">
        <v>33.5</v>
      </c>
      <c r="D1227">
        <v>34</v>
      </c>
      <c r="E1227">
        <v>22.006</v>
      </c>
      <c r="F1227">
        <v>58.1</v>
      </c>
      <c r="G1227">
        <v>1013.6</v>
      </c>
      <c r="H1227">
        <v>40.182000000000002</v>
      </c>
      <c r="I1227">
        <v>39.948</v>
      </c>
      <c r="J1227" s="1">
        <v>1.0000586899999999</v>
      </c>
      <c r="K1227" s="1">
        <f>J1227-0.00006533</f>
        <v>0.99999335999999994</v>
      </c>
      <c r="M1227">
        <v>39.948</v>
      </c>
      <c r="N1227">
        <v>0.99999335999999994</v>
      </c>
    </row>
    <row r="1228" spans="1:14" x14ac:dyDescent="0.25">
      <c r="A1228" t="s">
        <v>1235</v>
      </c>
      <c r="B1228" s="1">
        <v>1.00005794</v>
      </c>
      <c r="C1228">
        <v>33.5</v>
      </c>
      <c r="D1228">
        <v>34</v>
      </c>
      <c r="E1228">
        <v>22.004000000000001</v>
      </c>
      <c r="F1228">
        <v>58.1</v>
      </c>
      <c r="G1228">
        <v>1013.5</v>
      </c>
      <c r="H1228">
        <v>40.146000000000001</v>
      </c>
      <c r="I1228">
        <v>39.927999999999997</v>
      </c>
      <c r="J1228" s="1">
        <v>1.00005794</v>
      </c>
      <c r="K1228" s="1">
        <f>J1228-0.00006533</f>
        <v>0.99999261000000006</v>
      </c>
      <c r="M1228">
        <v>39.927999999999997</v>
      </c>
      <c r="N1228">
        <v>0.99999261000000006</v>
      </c>
    </row>
    <row r="1229" spans="1:14" x14ac:dyDescent="0.25">
      <c r="A1229" t="s">
        <v>1236</v>
      </c>
      <c r="B1229" s="1">
        <v>1.0000580800000001</v>
      </c>
      <c r="C1229">
        <v>33.5</v>
      </c>
      <c r="D1229">
        <v>34</v>
      </c>
      <c r="E1229">
        <v>22.003</v>
      </c>
      <c r="F1229">
        <v>58.1</v>
      </c>
      <c r="G1229">
        <v>1013.5</v>
      </c>
      <c r="H1229">
        <v>40.119999999999997</v>
      </c>
      <c r="I1229">
        <v>39.905999999999999</v>
      </c>
      <c r="J1229" s="1">
        <v>1.0000580800000001</v>
      </c>
      <c r="K1229" s="1">
        <f>J1229-0.00006533</f>
        <v>0.9999927500000001</v>
      </c>
      <c r="M1229">
        <v>39.905999999999999</v>
      </c>
      <c r="N1229">
        <v>0.9999927500000001</v>
      </c>
    </row>
    <row r="1230" spans="1:14" x14ac:dyDescent="0.25">
      <c r="A1230" t="s">
        <v>1237</v>
      </c>
      <c r="B1230" s="1">
        <v>1.00005816</v>
      </c>
      <c r="C1230">
        <v>33.5</v>
      </c>
      <c r="D1230">
        <v>34</v>
      </c>
      <c r="E1230">
        <v>22.009</v>
      </c>
      <c r="F1230">
        <v>58.1</v>
      </c>
      <c r="G1230">
        <v>1013.5</v>
      </c>
      <c r="H1230">
        <v>40.081000000000003</v>
      </c>
      <c r="I1230">
        <v>39.886000000000003</v>
      </c>
      <c r="J1230" s="1">
        <v>1.00005816</v>
      </c>
      <c r="K1230" s="1">
        <f>J1230-0.00006533</f>
        <v>0.99999283000000005</v>
      </c>
      <c r="M1230">
        <v>39.886000000000003</v>
      </c>
      <c r="N1230">
        <v>0.99999283000000005</v>
      </c>
    </row>
    <row r="1231" spans="1:14" x14ac:dyDescent="0.25">
      <c r="A1231" t="s">
        <v>1238</v>
      </c>
      <c r="B1231" s="1">
        <v>1.00005864</v>
      </c>
      <c r="C1231">
        <v>33.5</v>
      </c>
      <c r="D1231">
        <v>34</v>
      </c>
      <c r="E1231">
        <v>22.010999999999999</v>
      </c>
      <c r="F1231">
        <v>58.1</v>
      </c>
      <c r="G1231">
        <v>1013.6</v>
      </c>
      <c r="H1231">
        <v>40.052999999999997</v>
      </c>
      <c r="I1231">
        <v>39.866</v>
      </c>
      <c r="J1231" s="1">
        <v>1.00005864</v>
      </c>
      <c r="K1231" s="1">
        <f>J1231-0.00006533</f>
        <v>0.99999331000000002</v>
      </c>
      <c r="M1231">
        <v>39.866</v>
      </c>
      <c r="N1231">
        <v>0.99999331000000002</v>
      </c>
    </row>
    <row r="1232" spans="1:14" x14ac:dyDescent="0.25">
      <c r="A1232" t="s">
        <v>1239</v>
      </c>
      <c r="B1232" s="1">
        <v>1.00005878</v>
      </c>
      <c r="C1232">
        <v>33.5</v>
      </c>
      <c r="D1232">
        <v>34</v>
      </c>
      <c r="E1232">
        <v>22.010999999999999</v>
      </c>
      <c r="F1232">
        <v>58.1</v>
      </c>
      <c r="G1232">
        <v>1013.6</v>
      </c>
      <c r="H1232">
        <v>40.021999999999998</v>
      </c>
      <c r="I1232">
        <v>39.843000000000004</v>
      </c>
      <c r="J1232" s="1">
        <v>1.00005878</v>
      </c>
      <c r="K1232" s="1">
        <f>J1232-0.00006533</f>
        <v>0.99999345000000006</v>
      </c>
      <c r="M1232">
        <v>39.843000000000004</v>
      </c>
      <c r="N1232">
        <v>0.99999345000000006</v>
      </c>
    </row>
    <row r="1233" spans="1:14" x14ac:dyDescent="0.25">
      <c r="A1233" t="s">
        <v>1240</v>
      </c>
      <c r="B1233" s="1">
        <v>1.0000580299999999</v>
      </c>
      <c r="C1233">
        <v>33.5</v>
      </c>
      <c r="D1233">
        <v>34</v>
      </c>
      <c r="E1233">
        <v>22.010999999999999</v>
      </c>
      <c r="F1233">
        <v>58.1</v>
      </c>
      <c r="G1233">
        <v>1013.7</v>
      </c>
      <c r="H1233">
        <v>40.002000000000002</v>
      </c>
      <c r="I1233">
        <v>39.822000000000003</v>
      </c>
      <c r="J1233" s="1">
        <v>1.0000580299999999</v>
      </c>
      <c r="K1233" s="1">
        <f>J1233-0.00006533</f>
        <v>0.99999269999999996</v>
      </c>
      <c r="M1233">
        <v>39.822000000000003</v>
      </c>
      <c r="N1233">
        <v>0.99999269999999996</v>
      </c>
    </row>
    <row r="1234" spans="1:14" x14ac:dyDescent="0.25">
      <c r="A1234" t="s">
        <v>1241</v>
      </c>
      <c r="B1234" s="1">
        <v>1.0000585099999999</v>
      </c>
      <c r="C1234">
        <v>33.5</v>
      </c>
      <c r="D1234">
        <v>34</v>
      </c>
      <c r="E1234">
        <v>22.013999999999999</v>
      </c>
      <c r="F1234">
        <v>58.1</v>
      </c>
      <c r="G1234">
        <v>1013.7</v>
      </c>
      <c r="H1234">
        <v>39.975000000000001</v>
      </c>
      <c r="I1234">
        <v>39.804000000000002</v>
      </c>
      <c r="J1234" s="1">
        <v>1.0000585099999999</v>
      </c>
      <c r="K1234" s="1">
        <f>J1234-0.00006533</f>
        <v>0.99999317999999993</v>
      </c>
      <c r="M1234">
        <v>39.804000000000002</v>
      </c>
      <c r="N1234">
        <v>0.99999317999999993</v>
      </c>
    </row>
    <row r="1235" spans="1:14" x14ac:dyDescent="0.25">
      <c r="A1235" t="s">
        <v>1242</v>
      </c>
      <c r="B1235" s="1">
        <v>1.00005827</v>
      </c>
      <c r="C1235">
        <v>33.5</v>
      </c>
      <c r="D1235">
        <v>34</v>
      </c>
      <c r="E1235">
        <v>22.016999999999999</v>
      </c>
      <c r="F1235">
        <v>58.1</v>
      </c>
      <c r="G1235">
        <v>1013.7</v>
      </c>
      <c r="H1235">
        <v>39.94</v>
      </c>
      <c r="I1235">
        <v>39.781999999999996</v>
      </c>
      <c r="J1235" s="1">
        <v>1.00005827</v>
      </c>
      <c r="K1235" s="1">
        <f>J1235-0.00006533</f>
        <v>0.99999294000000005</v>
      </c>
      <c r="M1235">
        <v>39.781999999999996</v>
      </c>
      <c r="N1235">
        <v>0.99999294000000005</v>
      </c>
    </row>
    <row r="1236" spans="1:14" x14ac:dyDescent="0.25">
      <c r="A1236" t="s">
        <v>1243</v>
      </c>
      <c r="B1236" s="1">
        <v>1.00005846</v>
      </c>
      <c r="C1236">
        <v>33.5</v>
      </c>
      <c r="D1236">
        <v>34</v>
      </c>
      <c r="E1236">
        <v>22.015999999999998</v>
      </c>
      <c r="F1236">
        <v>58.1</v>
      </c>
      <c r="G1236">
        <v>1013.7</v>
      </c>
      <c r="H1236">
        <v>39.912999999999997</v>
      </c>
      <c r="I1236">
        <v>39.76</v>
      </c>
      <c r="J1236" s="1">
        <v>1.00005846</v>
      </c>
      <c r="K1236" s="1">
        <f>J1236-0.00006533</f>
        <v>0.99999313000000001</v>
      </c>
      <c r="M1236">
        <v>39.76</v>
      </c>
      <c r="N1236">
        <v>0.99999313000000001</v>
      </c>
    </row>
    <row r="1237" spans="1:14" x14ac:dyDescent="0.25">
      <c r="A1237" t="s">
        <v>1244</v>
      </c>
      <c r="B1237" s="1">
        <v>1.0000582200000001</v>
      </c>
      <c r="C1237">
        <v>33.5</v>
      </c>
      <c r="D1237">
        <v>34</v>
      </c>
      <c r="E1237">
        <v>22.015999999999998</v>
      </c>
      <c r="F1237">
        <v>58.1</v>
      </c>
      <c r="G1237">
        <v>1013.8</v>
      </c>
      <c r="H1237">
        <v>39.881</v>
      </c>
      <c r="I1237">
        <v>39.738999999999997</v>
      </c>
      <c r="J1237" s="1">
        <v>1.0000582200000001</v>
      </c>
      <c r="K1237" s="1">
        <f>J1237-0.00006533</f>
        <v>0.99999289000000013</v>
      </c>
      <c r="M1237">
        <v>39.738999999999997</v>
      </c>
      <c r="N1237">
        <v>0.99999289000000013</v>
      </c>
    </row>
    <row r="1238" spans="1:14" x14ac:dyDescent="0.25">
      <c r="A1238" t="s">
        <v>1245</v>
      </c>
      <c r="B1238" s="1">
        <v>1.00005838</v>
      </c>
      <c r="C1238">
        <v>33.5</v>
      </c>
      <c r="D1238">
        <v>34</v>
      </c>
      <c r="E1238">
        <v>22.021999999999998</v>
      </c>
      <c r="F1238">
        <v>58.1</v>
      </c>
      <c r="G1238">
        <v>1013.8</v>
      </c>
      <c r="H1238">
        <v>39.845999999999997</v>
      </c>
      <c r="I1238">
        <v>39.716000000000001</v>
      </c>
      <c r="J1238" s="1">
        <v>1.00005838</v>
      </c>
      <c r="K1238" s="1">
        <f>J1238-0.00006533</f>
        <v>0.99999305000000005</v>
      </c>
      <c r="M1238">
        <v>39.716000000000001</v>
      </c>
      <c r="N1238">
        <v>0.99999305000000005</v>
      </c>
    </row>
    <row r="1239" spans="1:14" x14ac:dyDescent="0.25">
      <c r="A1239" t="s">
        <v>1246</v>
      </c>
      <c r="B1239" s="1">
        <v>1.00005857</v>
      </c>
      <c r="C1239">
        <v>33.5</v>
      </c>
      <c r="D1239">
        <v>34</v>
      </c>
      <c r="E1239">
        <v>22.023</v>
      </c>
      <c r="F1239">
        <v>58.1</v>
      </c>
      <c r="G1239">
        <v>1013.8</v>
      </c>
      <c r="H1239">
        <v>39.816000000000003</v>
      </c>
      <c r="I1239">
        <v>39.697000000000003</v>
      </c>
      <c r="J1239" s="1">
        <v>1.00005857</v>
      </c>
      <c r="K1239" s="1">
        <f>J1239-0.00006533</f>
        <v>0.99999324000000001</v>
      </c>
      <c r="M1239">
        <v>39.697000000000003</v>
      </c>
      <c r="N1239">
        <v>0.99999324000000001</v>
      </c>
    </row>
    <row r="1240" spans="1:14" x14ac:dyDescent="0.25">
      <c r="A1240" t="s">
        <v>1247</v>
      </c>
      <c r="B1240" s="1">
        <v>1.0000585399999999</v>
      </c>
      <c r="C1240">
        <v>33.5</v>
      </c>
      <c r="D1240">
        <v>34</v>
      </c>
      <c r="E1240">
        <v>22.02</v>
      </c>
      <c r="F1240">
        <v>58.1</v>
      </c>
      <c r="G1240">
        <v>1013.8</v>
      </c>
      <c r="H1240">
        <v>39.783000000000001</v>
      </c>
      <c r="I1240">
        <v>39.67</v>
      </c>
      <c r="J1240" s="1">
        <v>1.0000585399999999</v>
      </c>
      <c r="K1240" s="1">
        <f>J1240-0.00006533</f>
        <v>0.99999320999999997</v>
      </c>
      <c r="M1240">
        <v>39.67</v>
      </c>
      <c r="N1240">
        <v>0.99999320999999997</v>
      </c>
    </row>
    <row r="1241" spans="1:14" x14ac:dyDescent="0.25">
      <c r="A1241" t="s">
        <v>1248</v>
      </c>
      <c r="B1241" s="1">
        <v>1.0000581200000001</v>
      </c>
      <c r="C1241">
        <v>33.5</v>
      </c>
      <c r="D1241">
        <v>34</v>
      </c>
      <c r="E1241">
        <v>22.029</v>
      </c>
      <c r="F1241">
        <v>58.1</v>
      </c>
      <c r="G1241">
        <v>1013.9</v>
      </c>
      <c r="H1241">
        <v>39.746000000000002</v>
      </c>
      <c r="I1241">
        <v>39.65</v>
      </c>
      <c r="J1241" s="1">
        <v>1.0000581200000001</v>
      </c>
      <c r="K1241" s="1">
        <f>J1241-0.00006533</f>
        <v>0.99999279000000008</v>
      </c>
      <c r="M1241">
        <v>39.65</v>
      </c>
      <c r="N1241">
        <v>0.99999279000000008</v>
      </c>
    </row>
    <row r="1242" spans="1:14" x14ac:dyDescent="0.25">
      <c r="A1242" t="s">
        <v>1249</v>
      </c>
      <c r="B1242" s="1">
        <v>1.0000582</v>
      </c>
      <c r="C1242">
        <v>33.5</v>
      </c>
      <c r="D1242">
        <v>34</v>
      </c>
      <c r="E1242">
        <v>22.021000000000001</v>
      </c>
      <c r="F1242">
        <v>58.1</v>
      </c>
      <c r="G1242">
        <v>1013.9</v>
      </c>
      <c r="H1242">
        <v>39.707999999999998</v>
      </c>
      <c r="I1242">
        <v>39.625</v>
      </c>
      <c r="J1242" s="1">
        <v>1.0000582</v>
      </c>
      <c r="K1242" s="1">
        <f>J1242-0.00006533</f>
        <v>0.99999287000000003</v>
      </c>
      <c r="M1242">
        <v>39.625</v>
      </c>
      <c r="N1242">
        <v>0.99999287000000003</v>
      </c>
    </row>
    <row r="1243" spans="1:14" x14ac:dyDescent="0.25">
      <c r="A1243" t="s">
        <v>1250</v>
      </c>
      <c r="B1243" s="1">
        <v>1.0000581500000001</v>
      </c>
      <c r="C1243">
        <v>33.5</v>
      </c>
      <c r="D1243">
        <v>34</v>
      </c>
      <c r="E1243">
        <v>22.026</v>
      </c>
      <c r="F1243">
        <v>58.1</v>
      </c>
      <c r="G1243">
        <v>1013.9</v>
      </c>
      <c r="H1243">
        <v>39.665999999999997</v>
      </c>
      <c r="I1243">
        <v>39.606000000000002</v>
      </c>
      <c r="J1243" s="1">
        <v>1.0000581500000001</v>
      </c>
      <c r="K1243" s="1">
        <f>J1243-0.00006533</f>
        <v>0.99999282000000012</v>
      </c>
      <c r="M1243">
        <v>39.606000000000002</v>
      </c>
      <c r="N1243">
        <v>0.99999282000000012</v>
      </c>
    </row>
    <row r="1244" spans="1:14" x14ac:dyDescent="0.25">
      <c r="A1244" t="s">
        <v>1251</v>
      </c>
      <c r="B1244" s="1">
        <v>1.00005845</v>
      </c>
      <c r="C1244">
        <v>33.5</v>
      </c>
      <c r="D1244">
        <v>34</v>
      </c>
      <c r="E1244">
        <v>22.023</v>
      </c>
      <c r="F1244">
        <v>58.1</v>
      </c>
      <c r="G1244">
        <v>1013.9</v>
      </c>
      <c r="H1244">
        <v>39.633000000000003</v>
      </c>
      <c r="I1244">
        <v>39.581000000000003</v>
      </c>
      <c r="J1244" s="1">
        <v>1.00005845</v>
      </c>
      <c r="K1244" s="1">
        <f>J1244-0.00006533</f>
        <v>0.99999312000000007</v>
      </c>
      <c r="M1244">
        <v>39.581000000000003</v>
      </c>
      <c r="N1244">
        <v>0.99999312000000007</v>
      </c>
    </row>
    <row r="1245" spans="1:14" x14ac:dyDescent="0.25">
      <c r="A1245" t="s">
        <v>1252</v>
      </c>
      <c r="B1245" s="1">
        <v>1.0000579999999999</v>
      </c>
      <c r="C1245">
        <v>33.5</v>
      </c>
      <c r="D1245">
        <v>34</v>
      </c>
      <c r="E1245">
        <v>22.027999999999999</v>
      </c>
      <c r="F1245">
        <v>58.1</v>
      </c>
      <c r="G1245">
        <v>1014</v>
      </c>
      <c r="H1245">
        <v>39.591999999999999</v>
      </c>
      <c r="I1245">
        <v>39.555</v>
      </c>
      <c r="J1245" s="1">
        <v>1.0000579999999999</v>
      </c>
      <c r="K1245" s="1">
        <f>J1245-0.00006533</f>
        <v>0.99999266999999992</v>
      </c>
      <c r="M1245">
        <v>39.555</v>
      </c>
      <c r="N1245">
        <v>0.99999266999999992</v>
      </c>
    </row>
    <row r="1246" spans="1:14" x14ac:dyDescent="0.25">
      <c r="A1246" t="s">
        <v>1253</v>
      </c>
      <c r="B1246" s="1">
        <v>1.00005823</v>
      </c>
      <c r="C1246">
        <v>33.5</v>
      </c>
      <c r="D1246">
        <v>34</v>
      </c>
      <c r="E1246">
        <v>22.027999999999999</v>
      </c>
      <c r="F1246">
        <v>58.1</v>
      </c>
      <c r="G1246">
        <v>1013.9</v>
      </c>
      <c r="H1246">
        <v>39.555999999999997</v>
      </c>
      <c r="I1246">
        <v>39.533000000000001</v>
      </c>
      <c r="J1246" s="1">
        <v>1.00005823</v>
      </c>
      <c r="K1246" s="1">
        <f>J1246-0.00006533</f>
        <v>0.99999290000000007</v>
      </c>
      <c r="M1246">
        <v>39.533000000000001</v>
      </c>
      <c r="N1246">
        <v>0.99999290000000007</v>
      </c>
    </row>
    <row r="1247" spans="1:14" x14ac:dyDescent="0.25">
      <c r="A1247" t="s">
        <v>1254</v>
      </c>
      <c r="B1247" s="1">
        <v>1.00005828</v>
      </c>
      <c r="C1247">
        <v>33.5</v>
      </c>
      <c r="D1247">
        <v>34</v>
      </c>
      <c r="E1247">
        <v>22.032</v>
      </c>
      <c r="F1247">
        <v>58.1</v>
      </c>
      <c r="G1247">
        <v>1013.9</v>
      </c>
      <c r="H1247">
        <v>39.527000000000001</v>
      </c>
      <c r="I1247">
        <v>39.51</v>
      </c>
      <c r="J1247" s="1">
        <v>1.00005828</v>
      </c>
      <c r="K1247" s="1">
        <f>J1247-0.00006533</f>
        <v>0.99999294999999999</v>
      </c>
      <c r="M1247">
        <v>39.51</v>
      </c>
      <c r="N1247">
        <v>0.99999294999999999</v>
      </c>
    </row>
    <row r="1248" spans="1:14" x14ac:dyDescent="0.25">
      <c r="A1248" t="s">
        <v>1255</v>
      </c>
      <c r="B1248" s="1">
        <v>1.0000580299999999</v>
      </c>
      <c r="C1248">
        <v>33.5</v>
      </c>
      <c r="D1248">
        <v>34</v>
      </c>
      <c r="E1248">
        <v>22.033000000000001</v>
      </c>
      <c r="F1248">
        <v>58.1</v>
      </c>
      <c r="G1248">
        <v>1013.9</v>
      </c>
      <c r="H1248">
        <v>39.497</v>
      </c>
      <c r="I1248">
        <v>39.484999999999999</v>
      </c>
      <c r="J1248" s="1">
        <v>1.0000580299999999</v>
      </c>
      <c r="K1248" s="1">
        <f>J1248-0.00006533</f>
        <v>0.99999269999999996</v>
      </c>
      <c r="M1248">
        <v>39.484999999999999</v>
      </c>
      <c r="N1248">
        <v>0.99999269999999996</v>
      </c>
    </row>
    <row r="1249" spans="1:14" x14ac:dyDescent="0.25">
      <c r="A1249" t="s">
        <v>1256</v>
      </c>
      <c r="B1249" s="1">
        <v>1.0000585500000001</v>
      </c>
      <c r="C1249">
        <v>33.5</v>
      </c>
      <c r="D1249">
        <v>34</v>
      </c>
      <c r="E1249">
        <v>22.035</v>
      </c>
      <c r="F1249">
        <v>58.1</v>
      </c>
      <c r="G1249">
        <v>1013.9</v>
      </c>
      <c r="H1249">
        <v>39.466999999999999</v>
      </c>
      <c r="I1249">
        <v>39.463000000000001</v>
      </c>
      <c r="J1249" s="1">
        <v>1.0000585500000001</v>
      </c>
      <c r="K1249" s="1">
        <f>J1249-0.00006533</f>
        <v>0.99999322000000013</v>
      </c>
      <c r="M1249">
        <v>39.463000000000001</v>
      </c>
      <c r="N1249">
        <v>0.99999322000000013</v>
      </c>
    </row>
    <row r="1250" spans="1:14" x14ac:dyDescent="0.25">
      <c r="A1250" t="s">
        <v>1257</v>
      </c>
      <c r="B1250" s="1">
        <v>1.0000588699999999</v>
      </c>
      <c r="C1250">
        <v>33.5</v>
      </c>
      <c r="D1250">
        <v>34</v>
      </c>
      <c r="E1250">
        <v>22.035</v>
      </c>
      <c r="F1250">
        <v>58.1</v>
      </c>
      <c r="G1250">
        <v>1013.8</v>
      </c>
      <c r="H1250">
        <v>39.429000000000002</v>
      </c>
      <c r="I1250">
        <v>39.436</v>
      </c>
      <c r="J1250" s="1">
        <v>1.0000588699999999</v>
      </c>
      <c r="K1250" s="1">
        <f>J1250-0.00006533</f>
        <v>0.99999353999999996</v>
      </c>
      <c r="M1250">
        <v>39.436</v>
      </c>
      <c r="N1250">
        <v>0.99999353999999996</v>
      </c>
    </row>
    <row r="1251" spans="1:14" x14ac:dyDescent="0.25">
      <c r="A1251" t="s">
        <v>1258</v>
      </c>
      <c r="B1251" s="1">
        <v>1.0000588500000001</v>
      </c>
      <c r="C1251">
        <v>33.5</v>
      </c>
      <c r="D1251">
        <v>34</v>
      </c>
      <c r="E1251">
        <v>22.033999999999999</v>
      </c>
      <c r="F1251">
        <v>58.1</v>
      </c>
      <c r="G1251">
        <v>1013.9</v>
      </c>
      <c r="H1251">
        <v>39.396999999999998</v>
      </c>
      <c r="I1251">
        <v>39.412999999999997</v>
      </c>
      <c r="J1251" s="1">
        <v>1.0000588500000001</v>
      </c>
      <c r="K1251" s="1">
        <f>J1251-0.00006533</f>
        <v>0.99999352000000008</v>
      </c>
      <c r="M1251">
        <v>39.412999999999997</v>
      </c>
      <c r="N1251">
        <v>0.99999352000000008</v>
      </c>
    </row>
    <row r="1252" spans="1:14" x14ac:dyDescent="0.25">
      <c r="A1252" t="s">
        <v>1259</v>
      </c>
      <c r="B1252" s="1">
        <v>1.00005886</v>
      </c>
      <c r="C1252">
        <v>33.5</v>
      </c>
      <c r="D1252">
        <v>34</v>
      </c>
      <c r="E1252">
        <v>22.033999999999999</v>
      </c>
      <c r="F1252">
        <v>58.1</v>
      </c>
      <c r="G1252">
        <v>1013.9</v>
      </c>
      <c r="H1252">
        <v>39.375</v>
      </c>
      <c r="I1252">
        <v>39.39</v>
      </c>
      <c r="J1252" s="1">
        <v>1.00005886</v>
      </c>
      <c r="K1252" s="1">
        <f>J1252-0.00006533</f>
        <v>0.99999353000000002</v>
      </c>
      <c r="M1252">
        <v>39.39</v>
      </c>
      <c r="N1252">
        <v>0.99999353000000002</v>
      </c>
    </row>
    <row r="1253" spans="1:14" x14ac:dyDescent="0.25">
      <c r="A1253" t="s">
        <v>1260</v>
      </c>
      <c r="B1253" s="1">
        <v>1.0000586</v>
      </c>
      <c r="C1253">
        <v>33.5</v>
      </c>
      <c r="D1253">
        <v>34</v>
      </c>
      <c r="E1253">
        <v>22.029</v>
      </c>
      <c r="F1253">
        <v>58.1</v>
      </c>
      <c r="G1253">
        <v>1013.9</v>
      </c>
      <c r="H1253">
        <v>39.356000000000002</v>
      </c>
      <c r="I1253">
        <v>39.369</v>
      </c>
      <c r="J1253" s="1">
        <v>1.0000586</v>
      </c>
      <c r="K1253" s="1">
        <f>J1253-0.00006533</f>
        <v>0.99999327000000005</v>
      </c>
      <c r="M1253">
        <v>39.369</v>
      </c>
      <c r="N1253">
        <v>0.99999327000000005</v>
      </c>
    </row>
    <row r="1254" spans="1:14" x14ac:dyDescent="0.25">
      <c r="A1254" t="s">
        <v>1261</v>
      </c>
      <c r="B1254" s="1">
        <v>1.00005835</v>
      </c>
      <c r="C1254">
        <v>33.5</v>
      </c>
      <c r="D1254">
        <v>34</v>
      </c>
      <c r="E1254">
        <v>22.033000000000001</v>
      </c>
      <c r="F1254">
        <v>58.1</v>
      </c>
      <c r="G1254">
        <v>1013.9</v>
      </c>
      <c r="H1254">
        <v>39.320999999999998</v>
      </c>
      <c r="I1254">
        <v>39.344999999999999</v>
      </c>
      <c r="J1254" s="1">
        <v>1.00005835</v>
      </c>
      <c r="K1254" s="1">
        <f>J1254-0.00006533</f>
        <v>0.99999302000000001</v>
      </c>
      <c r="M1254">
        <v>39.344999999999999</v>
      </c>
      <c r="N1254">
        <v>0.99999302000000001</v>
      </c>
    </row>
    <row r="1255" spans="1:14" x14ac:dyDescent="0.25">
      <c r="A1255" t="s">
        <v>1262</v>
      </c>
      <c r="B1255" s="1">
        <v>1.0000585</v>
      </c>
      <c r="C1255">
        <v>33.5</v>
      </c>
      <c r="D1255">
        <v>34</v>
      </c>
      <c r="E1255">
        <v>22.033999999999999</v>
      </c>
      <c r="F1255">
        <v>58.1</v>
      </c>
      <c r="G1255">
        <v>1013.9</v>
      </c>
      <c r="H1255">
        <v>39.292000000000002</v>
      </c>
      <c r="I1255">
        <v>39.323</v>
      </c>
      <c r="J1255" s="1">
        <v>1.0000585</v>
      </c>
      <c r="K1255" s="1">
        <f>J1255-0.00006533</f>
        <v>0.99999316999999999</v>
      </c>
      <c r="M1255">
        <v>39.323</v>
      </c>
      <c r="N1255">
        <v>0.99999316999999999</v>
      </c>
    </row>
    <row r="1256" spans="1:14" x14ac:dyDescent="0.25">
      <c r="A1256" t="s">
        <v>1263</v>
      </c>
      <c r="B1256" s="1">
        <v>1.0000585500000001</v>
      </c>
      <c r="C1256">
        <v>33.5</v>
      </c>
      <c r="D1256">
        <v>34</v>
      </c>
      <c r="E1256">
        <v>22.032</v>
      </c>
      <c r="F1256">
        <v>58.1</v>
      </c>
      <c r="G1256">
        <v>1013.9</v>
      </c>
      <c r="H1256">
        <v>39.262999999999998</v>
      </c>
      <c r="I1256">
        <v>39.298000000000002</v>
      </c>
      <c r="J1256" s="1">
        <v>1.0000585500000001</v>
      </c>
      <c r="K1256" s="1">
        <f>J1256-0.00006533</f>
        <v>0.99999322000000013</v>
      </c>
      <c r="M1256">
        <v>39.298000000000002</v>
      </c>
      <c r="N1256">
        <v>0.99999322000000013</v>
      </c>
    </row>
    <row r="1257" spans="1:14" x14ac:dyDescent="0.25">
      <c r="A1257" t="s">
        <v>1264</v>
      </c>
      <c r="B1257" s="1">
        <v>1.0000587999999999</v>
      </c>
      <c r="C1257">
        <v>33.5</v>
      </c>
      <c r="D1257">
        <v>34</v>
      </c>
      <c r="E1257">
        <v>22.033000000000001</v>
      </c>
      <c r="F1257">
        <v>58.1</v>
      </c>
      <c r="G1257">
        <v>1013.8</v>
      </c>
      <c r="H1257">
        <v>39.229999999999997</v>
      </c>
      <c r="I1257">
        <v>39.277000000000001</v>
      </c>
      <c r="J1257" s="1">
        <v>1.0000587999999999</v>
      </c>
      <c r="K1257" s="1">
        <f>J1257-0.00006533</f>
        <v>0.99999346999999994</v>
      </c>
      <c r="M1257">
        <v>39.277000000000001</v>
      </c>
      <c r="N1257">
        <v>0.99999346999999994</v>
      </c>
    </row>
    <row r="1258" spans="1:14" x14ac:dyDescent="0.25">
      <c r="A1258" t="s">
        <v>1265</v>
      </c>
      <c r="B1258" s="1">
        <v>1.0000595299999999</v>
      </c>
      <c r="C1258">
        <v>33.5</v>
      </c>
      <c r="D1258">
        <v>34</v>
      </c>
      <c r="E1258">
        <v>22.030999999999999</v>
      </c>
      <c r="F1258">
        <v>58.1</v>
      </c>
      <c r="G1258">
        <v>1013.8</v>
      </c>
      <c r="H1258">
        <v>39.200000000000003</v>
      </c>
      <c r="I1258">
        <v>39.253</v>
      </c>
      <c r="J1258" s="1">
        <v>1.0000595299999999</v>
      </c>
      <c r="K1258" s="1">
        <f>J1258-0.00006533</f>
        <v>0.99999419999999994</v>
      </c>
      <c r="M1258">
        <v>39.253</v>
      </c>
      <c r="N1258">
        <v>0.99999419999999994</v>
      </c>
    </row>
    <row r="1259" spans="1:14" x14ac:dyDescent="0.25">
      <c r="A1259" t="s">
        <v>1266</v>
      </c>
      <c r="B1259" s="1">
        <v>1.0000594</v>
      </c>
      <c r="C1259">
        <v>33.5</v>
      </c>
      <c r="D1259">
        <v>34</v>
      </c>
      <c r="E1259">
        <v>22.033999999999999</v>
      </c>
      <c r="F1259">
        <v>58.1</v>
      </c>
      <c r="G1259">
        <v>1013.8</v>
      </c>
      <c r="H1259">
        <v>39.177999999999997</v>
      </c>
      <c r="I1259">
        <v>39.228000000000002</v>
      </c>
      <c r="J1259" s="1">
        <v>1.0000594</v>
      </c>
      <c r="K1259" s="1">
        <f>J1259-0.00006533</f>
        <v>0.99999407000000007</v>
      </c>
      <c r="M1259">
        <v>39.228000000000002</v>
      </c>
      <c r="N1259">
        <v>0.99999407000000007</v>
      </c>
    </row>
    <row r="1260" spans="1:14" x14ac:dyDescent="0.25">
      <c r="A1260" t="s">
        <v>1267</v>
      </c>
      <c r="B1260" s="1">
        <v>1.00005984</v>
      </c>
      <c r="C1260">
        <v>33.5</v>
      </c>
      <c r="D1260">
        <v>34</v>
      </c>
      <c r="E1260">
        <v>22.033999999999999</v>
      </c>
      <c r="F1260">
        <v>58.1</v>
      </c>
      <c r="G1260">
        <v>1013.9</v>
      </c>
      <c r="H1260">
        <v>39.15</v>
      </c>
      <c r="I1260">
        <v>39.204999999999998</v>
      </c>
      <c r="J1260" s="1">
        <v>1.00005984</v>
      </c>
      <c r="K1260" s="1">
        <f>J1260-0.00006533</f>
        <v>0.99999451000000006</v>
      </c>
      <c r="M1260">
        <v>39.204999999999998</v>
      </c>
      <c r="N1260">
        <v>0.99999451000000006</v>
      </c>
    </row>
    <row r="1261" spans="1:14" x14ac:dyDescent="0.25">
      <c r="A1261" t="s">
        <v>1268</v>
      </c>
      <c r="B1261" s="1">
        <v>1.0000594</v>
      </c>
      <c r="C1261">
        <v>33.5</v>
      </c>
      <c r="D1261">
        <v>34</v>
      </c>
      <c r="E1261">
        <v>22.026</v>
      </c>
      <c r="F1261">
        <v>58.1</v>
      </c>
      <c r="G1261">
        <v>1013.9</v>
      </c>
      <c r="H1261">
        <v>39.119</v>
      </c>
      <c r="I1261">
        <v>39.183</v>
      </c>
      <c r="J1261" s="1">
        <v>1.0000594</v>
      </c>
      <c r="K1261" s="1">
        <f>J1261-0.00006533</f>
        <v>0.99999407000000007</v>
      </c>
      <c r="M1261">
        <v>39.183</v>
      </c>
      <c r="N1261">
        <v>0.99999407000000007</v>
      </c>
    </row>
    <row r="1262" spans="1:14" x14ac:dyDescent="0.25">
      <c r="A1262" t="s">
        <v>1269</v>
      </c>
      <c r="B1262" s="1">
        <v>1.0000592800000001</v>
      </c>
      <c r="C1262">
        <v>33.5</v>
      </c>
      <c r="D1262">
        <v>34</v>
      </c>
      <c r="E1262">
        <v>22.033000000000001</v>
      </c>
      <c r="F1262">
        <v>58.2</v>
      </c>
      <c r="G1262">
        <v>1013.9</v>
      </c>
      <c r="H1262">
        <v>39.081000000000003</v>
      </c>
      <c r="I1262">
        <v>39.158999999999999</v>
      </c>
      <c r="J1262" s="1">
        <v>1.0000592800000001</v>
      </c>
      <c r="K1262" s="1">
        <f>J1262-0.00006533</f>
        <v>0.99999395000000013</v>
      </c>
      <c r="M1262">
        <v>39.158999999999999</v>
      </c>
      <c r="N1262">
        <v>0.99999395000000013</v>
      </c>
    </row>
    <row r="1263" spans="1:14" x14ac:dyDescent="0.25">
      <c r="A1263" t="s">
        <v>1270</v>
      </c>
      <c r="B1263" s="1">
        <v>1.00005893</v>
      </c>
      <c r="C1263">
        <v>33.5</v>
      </c>
      <c r="D1263">
        <v>34</v>
      </c>
      <c r="E1263">
        <v>22.027999999999999</v>
      </c>
      <c r="F1263">
        <v>58.2</v>
      </c>
      <c r="G1263">
        <v>1013.9</v>
      </c>
      <c r="H1263">
        <v>39.049999999999997</v>
      </c>
      <c r="I1263">
        <v>39.134999999999998</v>
      </c>
      <c r="J1263" s="1">
        <v>1.00005893</v>
      </c>
      <c r="K1263" s="1">
        <f>J1263-0.00006533</f>
        <v>0.99999360000000004</v>
      </c>
      <c r="M1263">
        <v>39.134999999999998</v>
      </c>
      <c r="N1263">
        <v>0.99999360000000004</v>
      </c>
    </row>
    <row r="1264" spans="1:14" x14ac:dyDescent="0.25">
      <c r="A1264" t="s">
        <v>1271</v>
      </c>
      <c r="B1264" s="1">
        <v>1.0000586600000001</v>
      </c>
      <c r="C1264">
        <v>33.5</v>
      </c>
      <c r="D1264">
        <v>34</v>
      </c>
      <c r="E1264">
        <v>22.027000000000001</v>
      </c>
      <c r="F1264">
        <v>58.2</v>
      </c>
      <c r="G1264">
        <v>1013.9</v>
      </c>
      <c r="H1264">
        <v>39.015000000000001</v>
      </c>
      <c r="I1264">
        <v>39.109000000000002</v>
      </c>
      <c r="J1264" s="1">
        <v>1.0000586600000001</v>
      </c>
      <c r="K1264" s="1">
        <f>J1264-0.00006533</f>
        <v>0.99999333000000012</v>
      </c>
      <c r="M1264">
        <v>39.109000000000002</v>
      </c>
      <c r="N1264">
        <v>0.99999333000000012</v>
      </c>
    </row>
    <row r="1265" spans="1:14" x14ac:dyDescent="0.25">
      <c r="A1265" t="s">
        <v>1272</v>
      </c>
      <c r="B1265" s="1">
        <v>1.0000589600000001</v>
      </c>
      <c r="C1265">
        <v>33.5</v>
      </c>
      <c r="D1265">
        <v>34</v>
      </c>
      <c r="E1265">
        <v>22.036000000000001</v>
      </c>
      <c r="F1265">
        <v>58.2</v>
      </c>
      <c r="G1265">
        <v>1013.9</v>
      </c>
      <c r="H1265">
        <v>38.984000000000002</v>
      </c>
      <c r="I1265">
        <v>39.085999999999999</v>
      </c>
      <c r="J1265" s="1">
        <v>1.0000589600000001</v>
      </c>
      <c r="K1265" s="1">
        <f>J1265-0.00006533</f>
        <v>0.99999363000000008</v>
      </c>
      <c r="M1265">
        <v>39.085999999999999</v>
      </c>
      <c r="N1265">
        <v>0.99999363000000008</v>
      </c>
    </row>
    <row r="1266" spans="1:14" x14ac:dyDescent="0.25">
      <c r="A1266" t="s">
        <v>1273</v>
      </c>
      <c r="B1266" s="1">
        <v>1.0000588800000001</v>
      </c>
      <c r="C1266">
        <v>33.5</v>
      </c>
      <c r="D1266">
        <v>34</v>
      </c>
      <c r="E1266">
        <v>22.030999999999999</v>
      </c>
      <c r="F1266">
        <v>58.2</v>
      </c>
      <c r="G1266">
        <v>1013.9</v>
      </c>
      <c r="H1266">
        <v>38.945999999999998</v>
      </c>
      <c r="I1266">
        <v>39.058999999999997</v>
      </c>
      <c r="J1266" s="1">
        <v>1.0000588800000001</v>
      </c>
      <c r="K1266" s="1">
        <f>J1266-0.00006533</f>
        <v>0.99999355000000012</v>
      </c>
      <c r="M1266">
        <v>39.058999999999997</v>
      </c>
      <c r="N1266">
        <v>0.99999355000000012</v>
      </c>
    </row>
    <row r="1267" spans="1:14" x14ac:dyDescent="0.25">
      <c r="A1267" t="s">
        <v>1274</v>
      </c>
      <c r="B1267" s="1">
        <v>1.0000588699999999</v>
      </c>
      <c r="C1267">
        <v>33.5</v>
      </c>
      <c r="D1267">
        <v>34</v>
      </c>
      <c r="E1267">
        <v>22.029</v>
      </c>
      <c r="F1267">
        <v>58.2</v>
      </c>
      <c r="G1267">
        <v>1013.8</v>
      </c>
      <c r="H1267">
        <v>38.908999999999999</v>
      </c>
      <c r="I1267">
        <v>39.034999999999997</v>
      </c>
      <c r="J1267" s="1">
        <v>1.0000588699999999</v>
      </c>
      <c r="K1267" s="1">
        <f>J1267-0.00006533</f>
        <v>0.99999353999999996</v>
      </c>
      <c r="M1267">
        <v>39.034999999999997</v>
      </c>
      <c r="N1267">
        <v>0.99999353999999996</v>
      </c>
    </row>
    <row r="1268" spans="1:14" x14ac:dyDescent="0.25">
      <c r="A1268" t="s">
        <v>1275</v>
      </c>
      <c r="B1268" s="1">
        <v>1.0000587599999999</v>
      </c>
      <c r="C1268">
        <v>33.5</v>
      </c>
      <c r="D1268">
        <v>34</v>
      </c>
      <c r="E1268">
        <v>22.027000000000001</v>
      </c>
      <c r="F1268">
        <v>58.2</v>
      </c>
      <c r="G1268">
        <v>1013.8</v>
      </c>
      <c r="H1268">
        <v>38.868000000000002</v>
      </c>
      <c r="I1268">
        <v>39.009</v>
      </c>
      <c r="J1268" s="1">
        <v>1.0000587599999999</v>
      </c>
      <c r="K1268" s="1">
        <f>J1268-0.00006533</f>
        <v>0.99999342999999996</v>
      </c>
      <c r="M1268">
        <v>39.009</v>
      </c>
      <c r="N1268">
        <v>0.99999342999999996</v>
      </c>
    </row>
    <row r="1269" spans="1:14" x14ac:dyDescent="0.25">
      <c r="A1269" t="s">
        <v>1276</v>
      </c>
      <c r="B1269" s="1">
        <v>1.0000589200000001</v>
      </c>
      <c r="C1269">
        <v>33.5</v>
      </c>
      <c r="D1269">
        <v>34</v>
      </c>
      <c r="E1269">
        <v>22.026</v>
      </c>
      <c r="F1269">
        <v>58.2</v>
      </c>
      <c r="G1269">
        <v>1013.7</v>
      </c>
      <c r="H1269">
        <v>38.823999999999998</v>
      </c>
      <c r="I1269">
        <v>38.984000000000002</v>
      </c>
      <c r="J1269" s="1">
        <v>1.0000589200000001</v>
      </c>
      <c r="K1269" s="1">
        <f>J1269-0.00006533</f>
        <v>0.9999935900000001</v>
      </c>
      <c r="M1269">
        <v>38.984000000000002</v>
      </c>
      <c r="N1269">
        <v>0.9999935900000001</v>
      </c>
    </row>
    <row r="1270" spans="1:14" x14ac:dyDescent="0.25">
      <c r="A1270" t="s">
        <v>1277</v>
      </c>
      <c r="B1270" s="1">
        <v>1.0000592399999999</v>
      </c>
      <c r="C1270">
        <v>33.5</v>
      </c>
      <c r="D1270">
        <v>34</v>
      </c>
      <c r="E1270">
        <v>22.027000000000001</v>
      </c>
      <c r="F1270">
        <v>58.2</v>
      </c>
      <c r="G1270">
        <v>1013.7</v>
      </c>
      <c r="H1270">
        <v>38.783999999999999</v>
      </c>
      <c r="I1270">
        <v>38.96</v>
      </c>
      <c r="J1270" s="1">
        <v>1.0000592399999999</v>
      </c>
      <c r="K1270" s="1">
        <f>J1270-0.00006533</f>
        <v>0.99999390999999993</v>
      </c>
      <c r="M1270">
        <v>38.96</v>
      </c>
      <c r="N1270">
        <v>0.99999390999999993</v>
      </c>
    </row>
    <row r="1271" spans="1:14" x14ac:dyDescent="0.25">
      <c r="A1271" t="s">
        <v>1278</v>
      </c>
      <c r="B1271" s="1">
        <v>1.0000596100000001</v>
      </c>
      <c r="C1271">
        <v>33.5</v>
      </c>
      <c r="D1271">
        <v>34</v>
      </c>
      <c r="E1271">
        <v>22.03</v>
      </c>
      <c r="F1271">
        <v>58.2</v>
      </c>
      <c r="G1271">
        <v>1013.7</v>
      </c>
      <c r="H1271">
        <v>38.752000000000002</v>
      </c>
      <c r="I1271">
        <v>38.933</v>
      </c>
      <c r="J1271" s="1">
        <v>1.0000596100000001</v>
      </c>
      <c r="K1271" s="1">
        <f>J1271-0.00006533</f>
        <v>0.99999428000000012</v>
      </c>
      <c r="M1271">
        <v>38.933</v>
      </c>
      <c r="N1271">
        <v>0.99999428000000012</v>
      </c>
    </row>
    <row r="1272" spans="1:14" x14ac:dyDescent="0.25">
      <c r="A1272" t="s">
        <v>1279</v>
      </c>
      <c r="B1272" s="1">
        <v>1.00005962</v>
      </c>
      <c r="C1272">
        <v>33.5</v>
      </c>
      <c r="D1272">
        <v>34</v>
      </c>
      <c r="E1272">
        <v>22.024000000000001</v>
      </c>
      <c r="F1272">
        <v>58.2</v>
      </c>
      <c r="G1272">
        <v>1013.6</v>
      </c>
      <c r="H1272">
        <v>38.723999999999997</v>
      </c>
      <c r="I1272">
        <v>38.906999999999996</v>
      </c>
      <c r="J1272" s="1">
        <v>1.00005962</v>
      </c>
      <c r="K1272" s="1">
        <f>J1272-0.00006533</f>
        <v>0.99999429000000006</v>
      </c>
      <c r="M1272">
        <v>38.906999999999996</v>
      </c>
      <c r="N1272">
        <v>0.99999429000000006</v>
      </c>
    </row>
    <row r="1273" spans="1:14" x14ac:dyDescent="0.25">
      <c r="A1273" t="s">
        <v>1280</v>
      </c>
      <c r="B1273" s="1">
        <v>1.0000598000000001</v>
      </c>
      <c r="C1273">
        <v>33.5</v>
      </c>
      <c r="D1273">
        <v>34</v>
      </c>
      <c r="E1273">
        <v>22.026</v>
      </c>
      <c r="F1273">
        <v>58.2</v>
      </c>
      <c r="G1273">
        <v>1013.6</v>
      </c>
      <c r="H1273">
        <v>38.689</v>
      </c>
      <c r="I1273">
        <v>38.880000000000003</v>
      </c>
      <c r="J1273" s="1">
        <v>1.0000598000000001</v>
      </c>
      <c r="K1273" s="1">
        <f>J1273-0.00006533</f>
        <v>0.99999447000000008</v>
      </c>
      <c r="M1273">
        <v>38.880000000000003</v>
      </c>
      <c r="N1273">
        <v>0.99999447000000008</v>
      </c>
    </row>
    <row r="1274" spans="1:14" x14ac:dyDescent="0.25">
      <c r="A1274" t="s">
        <v>1281</v>
      </c>
      <c r="B1274" s="1">
        <v>1.0000592100000001</v>
      </c>
      <c r="C1274">
        <v>33.5</v>
      </c>
      <c r="D1274">
        <v>34</v>
      </c>
      <c r="E1274">
        <v>22.029</v>
      </c>
      <c r="F1274">
        <v>58.2</v>
      </c>
      <c r="G1274">
        <v>1013.5</v>
      </c>
      <c r="H1274">
        <v>38.658000000000001</v>
      </c>
      <c r="I1274">
        <v>38.854999999999997</v>
      </c>
      <c r="J1274" s="1">
        <v>1.0000592100000001</v>
      </c>
      <c r="K1274" s="1">
        <f>J1274-0.00006533</f>
        <v>0.99999388000000011</v>
      </c>
      <c r="M1274">
        <v>38.854999999999997</v>
      </c>
      <c r="N1274">
        <v>0.99999388000000011</v>
      </c>
    </row>
    <row r="1275" spans="1:14" x14ac:dyDescent="0.25">
      <c r="A1275" t="s">
        <v>1282</v>
      </c>
      <c r="B1275" s="1">
        <v>1.00005951</v>
      </c>
      <c r="C1275">
        <v>33.5</v>
      </c>
      <c r="D1275">
        <v>34</v>
      </c>
      <c r="E1275">
        <v>22.021999999999998</v>
      </c>
      <c r="F1275">
        <v>58.2</v>
      </c>
      <c r="G1275">
        <v>1013.5</v>
      </c>
      <c r="H1275">
        <v>38.622999999999998</v>
      </c>
      <c r="I1275">
        <v>38.829000000000001</v>
      </c>
      <c r="J1275" s="1">
        <v>1.00005951</v>
      </c>
      <c r="K1275" s="1">
        <f>J1275-0.00006533</f>
        <v>0.99999418000000007</v>
      </c>
      <c r="M1275">
        <v>38.829000000000001</v>
      </c>
      <c r="N1275">
        <v>0.99999418000000007</v>
      </c>
    </row>
    <row r="1276" spans="1:14" x14ac:dyDescent="0.25">
      <c r="A1276" t="s">
        <v>1283</v>
      </c>
      <c r="B1276" s="1">
        <v>1.0000594199999999</v>
      </c>
      <c r="C1276">
        <v>33.5</v>
      </c>
      <c r="D1276">
        <v>34</v>
      </c>
      <c r="E1276">
        <v>22.016999999999999</v>
      </c>
      <c r="F1276">
        <v>58.2</v>
      </c>
      <c r="G1276">
        <v>1013.5</v>
      </c>
      <c r="H1276">
        <v>38.595999999999997</v>
      </c>
      <c r="I1276">
        <v>38.802999999999997</v>
      </c>
      <c r="J1276" s="1">
        <v>1.0000594199999999</v>
      </c>
      <c r="K1276" s="1">
        <f>J1276-0.00006533</f>
        <v>0.99999408999999995</v>
      </c>
      <c r="M1276">
        <v>38.802999999999997</v>
      </c>
      <c r="N1276">
        <v>0.99999408999999995</v>
      </c>
    </row>
    <row r="1277" spans="1:14" x14ac:dyDescent="0.25">
      <c r="A1277" t="s">
        <v>1284</v>
      </c>
      <c r="B1277" s="1">
        <v>1.0000592500000001</v>
      </c>
      <c r="C1277">
        <v>33.5</v>
      </c>
      <c r="D1277">
        <v>34</v>
      </c>
      <c r="E1277">
        <v>22.026</v>
      </c>
      <c r="F1277">
        <v>58.2</v>
      </c>
      <c r="G1277">
        <v>1013.4</v>
      </c>
      <c r="H1277">
        <v>38.570999999999998</v>
      </c>
      <c r="I1277">
        <v>38.779000000000003</v>
      </c>
      <c r="J1277" s="1">
        <v>1.0000592500000001</v>
      </c>
      <c r="K1277" s="1">
        <f>J1277-0.00006533</f>
        <v>0.99999392000000009</v>
      </c>
      <c r="M1277">
        <v>38.779000000000003</v>
      </c>
      <c r="N1277">
        <v>0.99999392000000009</v>
      </c>
    </row>
    <row r="1278" spans="1:14" x14ac:dyDescent="0.25">
      <c r="A1278" t="s">
        <v>1285</v>
      </c>
      <c r="B1278" s="1">
        <v>1.00005937</v>
      </c>
      <c r="C1278">
        <v>33.5</v>
      </c>
      <c r="D1278">
        <v>34</v>
      </c>
      <c r="E1278">
        <v>22.018999999999998</v>
      </c>
      <c r="F1278">
        <v>58.2</v>
      </c>
      <c r="G1278">
        <v>1013.5</v>
      </c>
      <c r="H1278">
        <v>38.545999999999999</v>
      </c>
      <c r="I1278">
        <v>38.755000000000003</v>
      </c>
      <c r="J1278" s="1">
        <v>1.00005937</v>
      </c>
      <c r="K1278" s="1">
        <f>J1278-0.00006533</f>
        <v>0.99999404000000003</v>
      </c>
      <c r="M1278">
        <v>38.755000000000003</v>
      </c>
      <c r="N1278">
        <v>0.99999404000000003</v>
      </c>
    </row>
    <row r="1279" spans="1:14" x14ac:dyDescent="0.25">
      <c r="A1279" t="s">
        <v>1286</v>
      </c>
      <c r="B1279" s="1">
        <v>1.00005966</v>
      </c>
      <c r="C1279">
        <v>33.5</v>
      </c>
      <c r="D1279">
        <v>34</v>
      </c>
      <c r="E1279">
        <v>22.026</v>
      </c>
      <c r="F1279">
        <v>58.2</v>
      </c>
      <c r="G1279">
        <v>1013.5</v>
      </c>
      <c r="H1279">
        <v>38.521000000000001</v>
      </c>
      <c r="I1279">
        <v>38.729999999999997</v>
      </c>
      <c r="J1279" s="1">
        <v>1.00005966</v>
      </c>
      <c r="K1279" s="1">
        <f>J1279-0.00006533</f>
        <v>0.99999433000000004</v>
      </c>
      <c r="M1279">
        <v>38.729999999999997</v>
      </c>
      <c r="N1279">
        <v>0.99999433000000004</v>
      </c>
    </row>
    <row r="1280" spans="1:14" x14ac:dyDescent="0.25">
      <c r="A1280" t="s">
        <v>1287</v>
      </c>
      <c r="B1280" s="1">
        <v>1.0000594599999999</v>
      </c>
      <c r="C1280">
        <v>33.5</v>
      </c>
      <c r="D1280">
        <v>34</v>
      </c>
      <c r="E1280">
        <v>22.021999999999998</v>
      </c>
      <c r="F1280">
        <v>58.2</v>
      </c>
      <c r="G1280">
        <v>1013.6</v>
      </c>
      <c r="H1280">
        <v>38.497</v>
      </c>
      <c r="I1280">
        <v>38.701000000000001</v>
      </c>
      <c r="J1280" s="1">
        <v>1.0000594599999999</v>
      </c>
      <c r="K1280" s="1">
        <f>J1280-0.00006533</f>
        <v>0.99999412999999993</v>
      </c>
      <c r="M1280">
        <v>38.701000000000001</v>
      </c>
      <c r="N1280">
        <v>0.99999412999999993</v>
      </c>
    </row>
    <row r="1281" spans="1:14" x14ac:dyDescent="0.25">
      <c r="A1281" t="s">
        <v>1288</v>
      </c>
      <c r="B1281" s="1">
        <v>1.0000597899999999</v>
      </c>
      <c r="C1281">
        <v>33.5</v>
      </c>
      <c r="D1281">
        <v>34</v>
      </c>
      <c r="E1281">
        <v>22.018999999999998</v>
      </c>
      <c r="F1281">
        <v>58.2</v>
      </c>
      <c r="G1281">
        <v>1013.6</v>
      </c>
      <c r="H1281">
        <v>38.460999999999999</v>
      </c>
      <c r="I1281">
        <v>38.677999999999997</v>
      </c>
      <c r="J1281" s="1">
        <v>1.0000597899999999</v>
      </c>
      <c r="K1281" s="1">
        <f>J1281-0.00006533</f>
        <v>0.99999445999999992</v>
      </c>
      <c r="M1281">
        <v>38.677999999999997</v>
      </c>
      <c r="N1281">
        <v>0.99999445999999992</v>
      </c>
    </row>
    <row r="1282" spans="1:14" x14ac:dyDescent="0.25">
      <c r="A1282" t="s">
        <v>1289</v>
      </c>
      <c r="B1282" s="1">
        <v>1.0000599100000001</v>
      </c>
      <c r="C1282">
        <v>33.5</v>
      </c>
      <c r="D1282">
        <v>34</v>
      </c>
      <c r="E1282">
        <v>22.016999999999999</v>
      </c>
      <c r="F1282">
        <v>58.2</v>
      </c>
      <c r="G1282">
        <v>1013.6</v>
      </c>
      <c r="H1282">
        <v>38.427999999999997</v>
      </c>
      <c r="I1282">
        <v>38.654000000000003</v>
      </c>
      <c r="J1282" s="1">
        <v>1.0000599100000001</v>
      </c>
      <c r="K1282" s="1">
        <f>J1282-0.00006533</f>
        <v>0.99999458000000008</v>
      </c>
      <c r="M1282">
        <v>38.654000000000003</v>
      </c>
      <c r="N1282">
        <v>0.99999458000000008</v>
      </c>
    </row>
    <row r="1283" spans="1:14" x14ac:dyDescent="0.25">
      <c r="A1283" t="s">
        <v>1290</v>
      </c>
      <c r="B1283" s="1">
        <v>1.0000598700000001</v>
      </c>
      <c r="C1283">
        <v>33.5</v>
      </c>
      <c r="D1283">
        <v>34</v>
      </c>
      <c r="E1283">
        <v>22.023</v>
      </c>
      <c r="F1283">
        <v>58.3</v>
      </c>
      <c r="G1283">
        <v>1013.6</v>
      </c>
      <c r="H1283">
        <v>38.392000000000003</v>
      </c>
      <c r="I1283">
        <v>38.627000000000002</v>
      </c>
      <c r="J1283" s="1">
        <v>1.0000598700000001</v>
      </c>
      <c r="K1283" s="1">
        <f>J1283-0.00006533</f>
        <v>0.9999945400000001</v>
      </c>
      <c r="M1283">
        <v>38.627000000000002</v>
      </c>
      <c r="N1283">
        <v>0.9999945400000001</v>
      </c>
    </row>
    <row r="1284" spans="1:14" x14ac:dyDescent="0.25">
      <c r="A1284" t="s">
        <v>1291</v>
      </c>
      <c r="B1284" s="1">
        <v>1.00005967</v>
      </c>
      <c r="C1284">
        <v>33.5</v>
      </c>
      <c r="D1284">
        <v>34</v>
      </c>
      <c r="E1284">
        <v>22.02</v>
      </c>
      <c r="F1284">
        <v>58.3</v>
      </c>
      <c r="G1284">
        <v>1013.6</v>
      </c>
      <c r="H1284">
        <v>38.363999999999997</v>
      </c>
      <c r="I1284">
        <v>38.601999999999997</v>
      </c>
      <c r="J1284" s="1">
        <v>1.00005967</v>
      </c>
      <c r="K1284" s="1">
        <f>J1284-0.00006533</f>
        <v>0.99999433999999998</v>
      </c>
      <c r="M1284">
        <v>38.601999999999997</v>
      </c>
      <c r="N1284">
        <v>0.99999433999999998</v>
      </c>
    </row>
    <row r="1285" spans="1:14" x14ac:dyDescent="0.25">
      <c r="A1285" t="s">
        <v>1292</v>
      </c>
      <c r="B1285" s="1">
        <v>1.00005944</v>
      </c>
      <c r="C1285">
        <v>33.5</v>
      </c>
      <c r="D1285">
        <v>34</v>
      </c>
      <c r="E1285">
        <v>22.021999999999998</v>
      </c>
      <c r="F1285">
        <v>58.3</v>
      </c>
      <c r="G1285">
        <v>1013.5</v>
      </c>
      <c r="H1285">
        <v>38.325000000000003</v>
      </c>
      <c r="I1285">
        <v>38.573999999999998</v>
      </c>
      <c r="J1285" s="1">
        <v>1.00005944</v>
      </c>
      <c r="K1285" s="1">
        <f>J1285-0.00006533</f>
        <v>0.99999411000000005</v>
      </c>
      <c r="M1285">
        <v>38.573999999999998</v>
      </c>
      <c r="N1285">
        <v>0.99999411000000005</v>
      </c>
    </row>
    <row r="1286" spans="1:14" x14ac:dyDescent="0.25">
      <c r="A1286" t="s">
        <v>1293</v>
      </c>
      <c r="B1286" s="1">
        <v>1.00005984</v>
      </c>
      <c r="C1286">
        <v>33.5</v>
      </c>
      <c r="D1286">
        <v>34</v>
      </c>
      <c r="E1286">
        <v>22.018000000000001</v>
      </c>
      <c r="F1286">
        <v>58.3</v>
      </c>
      <c r="G1286">
        <v>1013.6</v>
      </c>
      <c r="H1286">
        <v>38.295000000000002</v>
      </c>
      <c r="I1286">
        <v>38.549999999999997</v>
      </c>
      <c r="J1286" s="1">
        <v>1.00005984</v>
      </c>
      <c r="K1286" s="1">
        <f>J1286-0.00006533</f>
        <v>0.99999451000000006</v>
      </c>
      <c r="M1286">
        <v>38.549999999999997</v>
      </c>
      <c r="N1286">
        <v>0.99999451000000006</v>
      </c>
    </row>
    <row r="1287" spans="1:14" x14ac:dyDescent="0.25">
      <c r="A1287" t="s">
        <v>1294</v>
      </c>
      <c r="B1287" s="1">
        <v>1.00006032</v>
      </c>
      <c r="C1287">
        <v>33.5</v>
      </c>
      <c r="D1287">
        <v>34</v>
      </c>
      <c r="E1287">
        <v>22.021999999999998</v>
      </c>
      <c r="F1287">
        <v>58.3</v>
      </c>
      <c r="G1287">
        <v>1013.6</v>
      </c>
      <c r="H1287">
        <v>38.261000000000003</v>
      </c>
      <c r="I1287">
        <v>38.523000000000003</v>
      </c>
      <c r="J1287" s="1">
        <v>1.00006032</v>
      </c>
      <c r="K1287" s="1">
        <f>J1287-0.00006533</f>
        <v>0.99999499000000003</v>
      </c>
      <c r="M1287">
        <v>38.523000000000003</v>
      </c>
      <c r="N1287">
        <v>0.99999499000000003</v>
      </c>
    </row>
    <row r="1288" spans="1:14" x14ac:dyDescent="0.25">
      <c r="A1288" t="s">
        <v>1295</v>
      </c>
      <c r="B1288" s="1">
        <v>1.0000604099999999</v>
      </c>
      <c r="C1288">
        <v>33.5</v>
      </c>
      <c r="D1288">
        <v>34</v>
      </c>
      <c r="E1288">
        <v>22.015000000000001</v>
      </c>
      <c r="F1288">
        <v>58.3</v>
      </c>
      <c r="G1288">
        <v>1013.7</v>
      </c>
      <c r="H1288">
        <v>38.226999999999997</v>
      </c>
      <c r="I1288">
        <v>38.496000000000002</v>
      </c>
      <c r="J1288" s="1">
        <v>1.0000604099999999</v>
      </c>
      <c r="K1288" s="1">
        <f>J1288-0.00006533</f>
        <v>0.99999507999999993</v>
      </c>
      <c r="M1288">
        <v>38.496000000000002</v>
      </c>
      <c r="N1288">
        <v>0.99999507999999993</v>
      </c>
    </row>
    <row r="1289" spans="1:14" x14ac:dyDescent="0.25">
      <c r="A1289" t="s">
        <v>1296</v>
      </c>
      <c r="B1289" s="1">
        <v>1.0000605</v>
      </c>
      <c r="C1289">
        <v>33.5</v>
      </c>
      <c r="D1289">
        <v>34</v>
      </c>
      <c r="E1289">
        <v>22.015999999999998</v>
      </c>
      <c r="F1289">
        <v>58.3</v>
      </c>
      <c r="G1289">
        <v>1013.6</v>
      </c>
      <c r="H1289">
        <v>38.195999999999998</v>
      </c>
      <c r="I1289">
        <v>38.469000000000001</v>
      </c>
      <c r="J1289" s="1">
        <v>1.0000605</v>
      </c>
      <c r="K1289" s="1">
        <f>J1289-0.00006533</f>
        <v>0.99999517000000004</v>
      </c>
      <c r="M1289">
        <v>38.469000000000001</v>
      </c>
      <c r="N1289">
        <v>0.99999517000000004</v>
      </c>
    </row>
    <row r="1290" spans="1:14" x14ac:dyDescent="0.25">
      <c r="A1290" t="s">
        <v>1297</v>
      </c>
      <c r="B1290" s="1">
        <v>1.0000606599999999</v>
      </c>
      <c r="C1290">
        <v>33.5</v>
      </c>
      <c r="D1290">
        <v>34</v>
      </c>
      <c r="E1290">
        <v>22.015999999999998</v>
      </c>
      <c r="F1290">
        <v>58.3</v>
      </c>
      <c r="G1290">
        <v>1013.7</v>
      </c>
      <c r="H1290">
        <v>38.162999999999997</v>
      </c>
      <c r="I1290">
        <v>38.445</v>
      </c>
      <c r="J1290" s="1">
        <v>1.0000606599999999</v>
      </c>
      <c r="K1290" s="1">
        <f>J1290-0.00006533</f>
        <v>0.99999532999999996</v>
      </c>
      <c r="M1290">
        <v>38.445</v>
      </c>
      <c r="N1290">
        <v>0.99999532999999996</v>
      </c>
    </row>
    <row r="1291" spans="1:14" x14ac:dyDescent="0.25">
      <c r="A1291" t="s">
        <v>1298</v>
      </c>
      <c r="B1291" s="1">
        <v>1.0000606000000001</v>
      </c>
      <c r="C1291">
        <v>33.5</v>
      </c>
      <c r="D1291">
        <v>34</v>
      </c>
      <c r="E1291">
        <v>22.015000000000001</v>
      </c>
      <c r="F1291">
        <v>58.3</v>
      </c>
      <c r="G1291">
        <v>1013.8</v>
      </c>
      <c r="H1291">
        <v>38.128999999999998</v>
      </c>
      <c r="I1291">
        <v>38.418999999999997</v>
      </c>
      <c r="J1291" s="1">
        <v>1.0000606000000001</v>
      </c>
      <c r="K1291" s="1">
        <f>J1291-0.00006533</f>
        <v>0.9999952700000001</v>
      </c>
      <c r="M1291">
        <v>38.418999999999997</v>
      </c>
      <c r="N1291">
        <v>0.9999952700000001</v>
      </c>
    </row>
    <row r="1292" spans="1:14" x14ac:dyDescent="0.25">
      <c r="A1292" t="s">
        <v>1299</v>
      </c>
      <c r="B1292" s="1">
        <v>1.0000602599999999</v>
      </c>
      <c r="C1292">
        <v>33.5</v>
      </c>
      <c r="D1292">
        <v>34</v>
      </c>
      <c r="E1292">
        <v>22.010999999999999</v>
      </c>
      <c r="F1292">
        <v>58.3</v>
      </c>
      <c r="G1292">
        <v>1013.8</v>
      </c>
      <c r="H1292">
        <v>38.091999999999999</v>
      </c>
      <c r="I1292">
        <v>38.389000000000003</v>
      </c>
      <c r="J1292" s="1">
        <v>1.0000602599999999</v>
      </c>
      <c r="K1292" s="1">
        <f>J1292-0.00006533</f>
        <v>0.99999492999999995</v>
      </c>
      <c r="M1292">
        <v>38.389000000000003</v>
      </c>
      <c r="N1292">
        <v>0.99999492999999995</v>
      </c>
    </row>
    <row r="1293" spans="1:14" x14ac:dyDescent="0.25">
      <c r="A1293" t="s">
        <v>1300</v>
      </c>
      <c r="B1293" s="1">
        <v>1.00006021</v>
      </c>
      <c r="C1293">
        <v>33.5</v>
      </c>
      <c r="D1293">
        <v>34</v>
      </c>
      <c r="E1293">
        <v>22.004000000000001</v>
      </c>
      <c r="F1293">
        <v>58.3</v>
      </c>
      <c r="G1293">
        <v>1013.8</v>
      </c>
      <c r="H1293">
        <v>38.061999999999998</v>
      </c>
      <c r="I1293">
        <v>38.365000000000002</v>
      </c>
      <c r="J1293" s="1">
        <v>1.00006021</v>
      </c>
      <c r="K1293" s="1">
        <f>J1293-0.00006533</f>
        <v>0.99999488000000003</v>
      </c>
      <c r="M1293">
        <v>38.365000000000002</v>
      </c>
      <c r="N1293">
        <v>0.99999488000000003</v>
      </c>
    </row>
    <row r="1294" spans="1:14" x14ac:dyDescent="0.25">
      <c r="A1294" t="s">
        <v>1301</v>
      </c>
      <c r="B1294" s="1">
        <v>1.0000600500000001</v>
      </c>
      <c r="C1294">
        <v>33.5</v>
      </c>
      <c r="D1294">
        <v>34</v>
      </c>
      <c r="E1294">
        <v>22.007000000000001</v>
      </c>
      <c r="F1294">
        <v>58.3</v>
      </c>
      <c r="G1294">
        <v>1013.8</v>
      </c>
      <c r="H1294">
        <v>38.030999999999999</v>
      </c>
      <c r="I1294">
        <v>38.335999999999999</v>
      </c>
      <c r="J1294" s="1">
        <v>1.0000600500000001</v>
      </c>
      <c r="K1294" s="1">
        <f>J1294-0.00006533</f>
        <v>0.99999472000000011</v>
      </c>
      <c r="M1294">
        <v>38.335999999999999</v>
      </c>
      <c r="N1294">
        <v>0.99999472000000011</v>
      </c>
    </row>
    <row r="1295" spans="1:14" x14ac:dyDescent="0.25">
      <c r="A1295" t="s">
        <v>1302</v>
      </c>
      <c r="B1295" s="1">
        <v>1.0000595999999999</v>
      </c>
      <c r="C1295">
        <v>33.5</v>
      </c>
      <c r="D1295">
        <v>34</v>
      </c>
      <c r="E1295">
        <v>22.001000000000001</v>
      </c>
      <c r="F1295">
        <v>58.3</v>
      </c>
      <c r="G1295">
        <v>1013.8</v>
      </c>
      <c r="H1295">
        <v>37.993000000000002</v>
      </c>
      <c r="I1295">
        <v>38.308</v>
      </c>
      <c r="J1295" s="1">
        <v>1.0000595999999999</v>
      </c>
      <c r="K1295" s="1">
        <f>J1295-0.00006533</f>
        <v>0.99999426999999996</v>
      </c>
      <c r="M1295">
        <v>38.308</v>
      </c>
      <c r="N1295">
        <v>0.99999426999999996</v>
      </c>
    </row>
    <row r="1296" spans="1:14" x14ac:dyDescent="0.25">
      <c r="A1296" t="s">
        <v>1303</v>
      </c>
      <c r="B1296" s="1">
        <v>1.0000597</v>
      </c>
      <c r="C1296">
        <v>33.5</v>
      </c>
      <c r="D1296">
        <v>34</v>
      </c>
      <c r="E1296">
        <v>22.003</v>
      </c>
      <c r="F1296">
        <v>58.3</v>
      </c>
      <c r="G1296">
        <v>1013.8</v>
      </c>
      <c r="H1296">
        <v>37.96</v>
      </c>
      <c r="I1296">
        <v>38.283000000000001</v>
      </c>
      <c r="J1296" s="1">
        <v>1.0000597</v>
      </c>
      <c r="K1296" s="1">
        <f>J1296-0.00006533</f>
        <v>0.99999437000000002</v>
      </c>
      <c r="M1296">
        <v>38.283000000000001</v>
      </c>
      <c r="N1296">
        <v>0.99999437000000002</v>
      </c>
    </row>
    <row r="1297" spans="1:14" x14ac:dyDescent="0.25">
      <c r="A1297" t="s">
        <v>1304</v>
      </c>
      <c r="B1297" s="1">
        <v>1.00005981</v>
      </c>
      <c r="C1297">
        <v>33.5</v>
      </c>
      <c r="D1297">
        <v>34</v>
      </c>
      <c r="E1297">
        <v>22</v>
      </c>
      <c r="F1297">
        <v>58.3</v>
      </c>
      <c r="G1297">
        <v>1013.8</v>
      </c>
      <c r="H1297">
        <v>37.921999999999997</v>
      </c>
      <c r="I1297">
        <v>38.255000000000003</v>
      </c>
      <c r="J1297" s="1">
        <v>1.00005981</v>
      </c>
      <c r="K1297" s="1">
        <f>J1297-0.00006533</f>
        <v>0.99999448000000002</v>
      </c>
      <c r="M1297">
        <v>38.255000000000003</v>
      </c>
      <c r="N1297">
        <v>0.99999448000000002</v>
      </c>
    </row>
    <row r="1298" spans="1:14" x14ac:dyDescent="0.25">
      <c r="A1298" t="s">
        <v>1305</v>
      </c>
      <c r="B1298" s="1">
        <v>1.00005918</v>
      </c>
      <c r="C1298">
        <v>33.5</v>
      </c>
      <c r="D1298">
        <v>34</v>
      </c>
      <c r="E1298">
        <v>21.997</v>
      </c>
      <c r="F1298">
        <v>58.4</v>
      </c>
      <c r="G1298">
        <v>1013.7</v>
      </c>
      <c r="H1298">
        <v>37.893000000000001</v>
      </c>
      <c r="I1298">
        <v>38.228000000000002</v>
      </c>
      <c r="J1298" s="1">
        <v>1.00005918</v>
      </c>
      <c r="K1298" s="1">
        <f>J1298-0.00006533</f>
        <v>0.99999385000000007</v>
      </c>
      <c r="M1298">
        <v>38.228000000000002</v>
      </c>
      <c r="N1298">
        <v>0.99999385000000007</v>
      </c>
    </row>
    <row r="1299" spans="1:14" x14ac:dyDescent="0.25">
      <c r="A1299" t="s">
        <v>1306</v>
      </c>
      <c r="B1299" s="1">
        <v>1.00005985</v>
      </c>
      <c r="C1299">
        <v>33.6</v>
      </c>
      <c r="D1299">
        <v>34.1</v>
      </c>
      <c r="E1299">
        <v>22.001999999999999</v>
      </c>
      <c r="F1299">
        <v>58.4</v>
      </c>
      <c r="G1299">
        <v>1013.8</v>
      </c>
      <c r="H1299">
        <v>37.863999999999997</v>
      </c>
      <c r="I1299">
        <v>38.201000000000001</v>
      </c>
      <c r="J1299" s="1">
        <v>1.00005985</v>
      </c>
      <c r="K1299" s="1">
        <f>J1299-0.00006533</f>
        <v>0.99999452</v>
      </c>
      <c r="M1299">
        <v>38.201000000000001</v>
      </c>
      <c r="N1299">
        <v>0.99999452</v>
      </c>
    </row>
    <row r="1300" spans="1:14" x14ac:dyDescent="0.25">
      <c r="A1300" t="s">
        <v>1307</v>
      </c>
      <c r="B1300" s="1">
        <v>1.00005967</v>
      </c>
      <c r="C1300">
        <v>33.6</v>
      </c>
      <c r="D1300">
        <v>34.1</v>
      </c>
      <c r="E1300">
        <v>22</v>
      </c>
      <c r="F1300">
        <v>58.4</v>
      </c>
      <c r="G1300">
        <v>1013.8</v>
      </c>
      <c r="H1300">
        <v>37.826999999999998</v>
      </c>
      <c r="I1300">
        <v>38.168999999999997</v>
      </c>
      <c r="J1300" s="1">
        <v>1.00005967</v>
      </c>
      <c r="K1300" s="1">
        <f>J1300-0.00006533</f>
        <v>0.99999433999999998</v>
      </c>
      <c r="M1300">
        <v>38.168999999999997</v>
      </c>
      <c r="N1300">
        <v>0.99999433999999998</v>
      </c>
    </row>
    <row r="1301" spans="1:14" x14ac:dyDescent="0.25">
      <c r="A1301" t="s">
        <v>1308</v>
      </c>
      <c r="B1301" s="1">
        <v>1.00006003</v>
      </c>
      <c r="C1301">
        <v>33.6</v>
      </c>
      <c r="D1301">
        <v>34.1</v>
      </c>
      <c r="E1301">
        <v>22.001999999999999</v>
      </c>
      <c r="F1301">
        <v>58.4</v>
      </c>
      <c r="G1301">
        <v>1013.8</v>
      </c>
      <c r="H1301">
        <v>37.798999999999999</v>
      </c>
      <c r="I1301">
        <v>38.143999999999998</v>
      </c>
      <c r="J1301" s="1">
        <v>1.00006003</v>
      </c>
      <c r="K1301" s="1">
        <f>J1301-0.00006533</f>
        <v>0.99999470000000001</v>
      </c>
      <c r="M1301">
        <v>38.143999999999998</v>
      </c>
      <c r="N1301">
        <v>0.99999470000000001</v>
      </c>
    </row>
    <row r="1302" spans="1:14" x14ac:dyDescent="0.25">
      <c r="A1302" t="s">
        <v>1309</v>
      </c>
      <c r="B1302" s="1">
        <v>1.00005959</v>
      </c>
      <c r="C1302">
        <v>33.6</v>
      </c>
      <c r="D1302">
        <v>34.1</v>
      </c>
      <c r="E1302">
        <v>22</v>
      </c>
      <c r="F1302">
        <v>58.4</v>
      </c>
      <c r="G1302">
        <v>1013.8</v>
      </c>
      <c r="H1302">
        <v>37.774000000000001</v>
      </c>
      <c r="I1302">
        <v>38.118000000000002</v>
      </c>
      <c r="J1302" s="1">
        <v>1.00005959</v>
      </c>
      <c r="K1302" s="1">
        <f>J1302-0.00006533</f>
        <v>0.99999426000000002</v>
      </c>
      <c r="M1302">
        <v>38.118000000000002</v>
      </c>
      <c r="N1302">
        <v>0.99999426000000002</v>
      </c>
    </row>
    <row r="1303" spans="1:14" x14ac:dyDescent="0.25">
      <c r="A1303" t="s">
        <v>1310</v>
      </c>
      <c r="B1303" s="1">
        <v>1.0000593099999999</v>
      </c>
      <c r="C1303">
        <v>33.6</v>
      </c>
      <c r="D1303">
        <v>34.1</v>
      </c>
      <c r="E1303">
        <v>21.994</v>
      </c>
      <c r="F1303">
        <v>58.4</v>
      </c>
      <c r="G1303">
        <v>1013.8</v>
      </c>
      <c r="H1303">
        <v>37.756</v>
      </c>
      <c r="I1303">
        <v>38.088999999999999</v>
      </c>
      <c r="J1303" s="1">
        <v>1.0000593099999999</v>
      </c>
      <c r="K1303" s="1">
        <f>J1303-0.00006533</f>
        <v>0.99999397999999995</v>
      </c>
      <c r="M1303">
        <v>38.088999999999999</v>
      </c>
      <c r="N1303">
        <v>0.99999397999999995</v>
      </c>
    </row>
    <row r="1304" spans="1:14" x14ac:dyDescent="0.25">
      <c r="A1304" t="s">
        <v>1311</v>
      </c>
      <c r="B1304" s="1">
        <v>1.0000594300000001</v>
      </c>
      <c r="C1304">
        <v>33.6</v>
      </c>
      <c r="D1304">
        <v>34.1</v>
      </c>
      <c r="E1304">
        <v>22</v>
      </c>
      <c r="F1304">
        <v>58.4</v>
      </c>
      <c r="G1304">
        <v>1013.7</v>
      </c>
      <c r="H1304">
        <v>37.734000000000002</v>
      </c>
      <c r="I1304">
        <v>38.064999999999998</v>
      </c>
      <c r="J1304" s="1">
        <v>1.0000594300000001</v>
      </c>
      <c r="K1304" s="1">
        <f>J1304-0.00006533</f>
        <v>0.99999410000000011</v>
      </c>
      <c r="M1304">
        <v>38.064999999999998</v>
      </c>
      <c r="N1304">
        <v>0.99999410000000011</v>
      </c>
    </row>
    <row r="1305" spans="1:14" x14ac:dyDescent="0.25">
      <c r="A1305" t="s">
        <v>1312</v>
      </c>
      <c r="B1305" s="1">
        <v>1.00005934</v>
      </c>
      <c r="C1305">
        <v>33.6</v>
      </c>
      <c r="D1305">
        <v>34.1</v>
      </c>
      <c r="E1305">
        <v>22.001999999999999</v>
      </c>
      <c r="F1305">
        <v>58.4</v>
      </c>
      <c r="G1305">
        <v>1013.7</v>
      </c>
      <c r="H1305">
        <v>37.709000000000003</v>
      </c>
      <c r="I1305">
        <v>38.036999999999999</v>
      </c>
      <c r="J1305" s="1">
        <v>1.00005934</v>
      </c>
      <c r="K1305" s="1">
        <f>J1305-0.00006533</f>
        <v>0.99999400999999999</v>
      </c>
      <c r="M1305">
        <v>38.036999999999999</v>
      </c>
      <c r="N1305">
        <v>0.99999400999999999</v>
      </c>
    </row>
    <row r="1306" spans="1:14" x14ac:dyDescent="0.25">
      <c r="A1306" t="s">
        <v>1313</v>
      </c>
      <c r="B1306" s="1">
        <v>1.00006021</v>
      </c>
      <c r="C1306">
        <v>33.6</v>
      </c>
      <c r="D1306">
        <v>34.1</v>
      </c>
      <c r="E1306">
        <v>22</v>
      </c>
      <c r="F1306">
        <v>58.4</v>
      </c>
      <c r="G1306">
        <v>1013.5</v>
      </c>
      <c r="H1306">
        <v>37.679000000000002</v>
      </c>
      <c r="I1306">
        <v>38.014000000000003</v>
      </c>
      <c r="J1306" s="1">
        <v>1.00006021</v>
      </c>
      <c r="K1306" s="1">
        <f>J1306-0.00006533</f>
        <v>0.99999488000000003</v>
      </c>
      <c r="M1306">
        <v>38.014000000000003</v>
      </c>
      <c r="N1306">
        <v>0.99999488000000003</v>
      </c>
    </row>
    <row r="1307" spans="1:14" x14ac:dyDescent="0.25">
      <c r="A1307" t="s">
        <v>1314</v>
      </c>
      <c r="B1307" s="1">
        <v>1.0000604099999999</v>
      </c>
      <c r="C1307">
        <v>33.6</v>
      </c>
      <c r="D1307">
        <v>34.1</v>
      </c>
      <c r="E1307">
        <v>21.998999999999999</v>
      </c>
      <c r="F1307">
        <v>58.5</v>
      </c>
      <c r="G1307">
        <v>1013.7</v>
      </c>
      <c r="H1307">
        <v>37.655000000000001</v>
      </c>
      <c r="I1307">
        <v>37.988</v>
      </c>
      <c r="J1307" s="1">
        <v>1.0000604099999999</v>
      </c>
      <c r="K1307" s="1">
        <f>J1307-0.00006533</f>
        <v>0.99999507999999993</v>
      </c>
      <c r="M1307">
        <v>37.988</v>
      </c>
      <c r="N1307">
        <v>0.99999507999999993</v>
      </c>
    </row>
    <row r="1308" spans="1:14" x14ac:dyDescent="0.25">
      <c r="A1308" t="s">
        <v>1315</v>
      </c>
      <c r="B1308" s="1">
        <v>1.0000602199999999</v>
      </c>
      <c r="C1308">
        <v>33.6</v>
      </c>
      <c r="D1308">
        <v>34.1</v>
      </c>
      <c r="E1308">
        <v>22.001999999999999</v>
      </c>
      <c r="F1308">
        <v>58.5</v>
      </c>
      <c r="G1308">
        <v>1013.6</v>
      </c>
      <c r="H1308">
        <v>37.625</v>
      </c>
      <c r="I1308">
        <v>37.962000000000003</v>
      </c>
      <c r="J1308" s="1">
        <v>1.0000602199999999</v>
      </c>
      <c r="K1308" s="1">
        <f>J1308-0.00006533</f>
        <v>0.99999488999999997</v>
      </c>
      <c r="M1308">
        <v>37.962000000000003</v>
      </c>
      <c r="N1308">
        <v>0.99999488999999997</v>
      </c>
    </row>
    <row r="1309" spans="1:14" x14ac:dyDescent="0.25">
      <c r="A1309" t="s">
        <v>1316</v>
      </c>
      <c r="B1309" s="1">
        <v>1.00006006</v>
      </c>
      <c r="C1309">
        <v>33.6</v>
      </c>
      <c r="D1309">
        <v>34.1</v>
      </c>
      <c r="E1309">
        <v>21.998000000000001</v>
      </c>
      <c r="F1309">
        <v>58.5</v>
      </c>
      <c r="G1309">
        <v>1013.6</v>
      </c>
      <c r="H1309">
        <v>37.590000000000003</v>
      </c>
      <c r="I1309">
        <v>37.936</v>
      </c>
      <c r="J1309" s="1">
        <v>1.00006006</v>
      </c>
      <c r="K1309" s="1">
        <f>J1309-0.00006533</f>
        <v>0.99999473000000005</v>
      </c>
      <c r="M1309">
        <v>37.936</v>
      </c>
      <c r="N1309">
        <v>0.99999473000000005</v>
      </c>
    </row>
    <row r="1310" spans="1:14" x14ac:dyDescent="0.25">
      <c r="A1310" t="s">
        <v>1317</v>
      </c>
      <c r="B1310" s="1">
        <v>1.0000603100000001</v>
      </c>
      <c r="C1310">
        <v>33.6</v>
      </c>
      <c r="D1310">
        <v>34.1</v>
      </c>
      <c r="E1310">
        <v>21.997</v>
      </c>
      <c r="F1310">
        <v>58.5</v>
      </c>
      <c r="G1310">
        <v>1013.7</v>
      </c>
      <c r="H1310">
        <v>37.551000000000002</v>
      </c>
      <c r="I1310">
        <v>37.909999999999997</v>
      </c>
      <c r="J1310" s="1">
        <v>1.0000603100000001</v>
      </c>
      <c r="K1310" s="1">
        <f>J1310-0.00006533</f>
        <v>0.99999498000000009</v>
      </c>
      <c r="M1310">
        <v>37.909999999999997</v>
      </c>
      <c r="N1310">
        <v>0.99999498000000009</v>
      </c>
    </row>
    <row r="1311" spans="1:14" x14ac:dyDescent="0.25">
      <c r="A1311" t="s">
        <v>1318</v>
      </c>
      <c r="B1311" s="1">
        <v>1.0000603400000001</v>
      </c>
      <c r="C1311">
        <v>33.6</v>
      </c>
      <c r="D1311">
        <v>34.1</v>
      </c>
      <c r="E1311">
        <v>22.001999999999999</v>
      </c>
      <c r="F1311">
        <v>58.4</v>
      </c>
      <c r="G1311">
        <v>1013.6</v>
      </c>
      <c r="H1311">
        <v>37.511000000000003</v>
      </c>
      <c r="I1311">
        <v>37.880000000000003</v>
      </c>
      <c r="J1311" s="1">
        <v>1.0000603400000001</v>
      </c>
      <c r="K1311" s="1">
        <f>J1311-0.00006533</f>
        <v>0.99999501000000013</v>
      </c>
      <c r="M1311">
        <v>37.880000000000003</v>
      </c>
      <c r="N1311">
        <v>0.99999501000000013</v>
      </c>
    </row>
    <row r="1312" spans="1:14" x14ac:dyDescent="0.25">
      <c r="A1312" t="s">
        <v>1319</v>
      </c>
      <c r="B1312" s="1">
        <v>1.0000602199999999</v>
      </c>
      <c r="C1312">
        <v>33.6</v>
      </c>
      <c r="D1312">
        <v>34.1</v>
      </c>
      <c r="E1312">
        <v>22.004000000000001</v>
      </c>
      <c r="F1312">
        <v>58.5</v>
      </c>
      <c r="G1312">
        <v>1013.6</v>
      </c>
      <c r="H1312">
        <v>37.472999999999999</v>
      </c>
      <c r="I1312">
        <v>37.853999999999999</v>
      </c>
      <c r="J1312" s="1">
        <v>1.0000602199999999</v>
      </c>
      <c r="K1312" s="1">
        <f>J1312-0.00006533</f>
        <v>0.99999488999999997</v>
      </c>
      <c r="M1312">
        <v>37.853999999999999</v>
      </c>
      <c r="N1312">
        <v>0.99999488999999997</v>
      </c>
    </row>
    <row r="1313" spans="1:14" x14ac:dyDescent="0.25">
      <c r="A1313" t="s">
        <v>1320</v>
      </c>
      <c r="B1313" s="1">
        <v>1.0000602199999999</v>
      </c>
      <c r="C1313">
        <v>33.6</v>
      </c>
      <c r="D1313">
        <v>34.1</v>
      </c>
      <c r="E1313">
        <v>22</v>
      </c>
      <c r="F1313">
        <v>58.5</v>
      </c>
      <c r="G1313">
        <v>1013.6</v>
      </c>
      <c r="H1313">
        <v>37.427999999999997</v>
      </c>
      <c r="I1313">
        <v>37.826999999999998</v>
      </c>
      <c r="J1313" s="1">
        <v>1.0000602199999999</v>
      </c>
      <c r="K1313" s="1">
        <f>J1313-0.00006533</f>
        <v>0.99999488999999997</v>
      </c>
      <c r="M1313">
        <v>37.826999999999998</v>
      </c>
      <c r="N1313">
        <v>0.99999488999999997</v>
      </c>
    </row>
    <row r="1314" spans="1:14" x14ac:dyDescent="0.25">
      <c r="A1314" t="s">
        <v>1321</v>
      </c>
      <c r="B1314" s="1">
        <v>1.0000604</v>
      </c>
      <c r="C1314">
        <v>33.6</v>
      </c>
      <c r="D1314">
        <v>34.1</v>
      </c>
      <c r="E1314">
        <v>21.998999999999999</v>
      </c>
      <c r="F1314">
        <v>58.5</v>
      </c>
      <c r="G1314">
        <v>1013.7</v>
      </c>
      <c r="H1314">
        <v>37.390999999999998</v>
      </c>
      <c r="I1314">
        <v>37.795999999999999</v>
      </c>
      <c r="J1314" s="1">
        <v>1.0000604</v>
      </c>
      <c r="K1314" s="1">
        <f>J1314-0.00006533</f>
        <v>0.99999506999999999</v>
      </c>
      <c r="M1314">
        <v>37.795999999999999</v>
      </c>
      <c r="N1314">
        <v>0.99999506999999999</v>
      </c>
    </row>
    <row r="1315" spans="1:14" x14ac:dyDescent="0.25">
      <c r="A1315" t="s">
        <v>1322</v>
      </c>
      <c r="B1315" s="1">
        <v>1.00006017</v>
      </c>
      <c r="C1315">
        <v>33.6</v>
      </c>
      <c r="D1315">
        <v>34.1</v>
      </c>
      <c r="E1315">
        <v>21.992999999999999</v>
      </c>
      <c r="F1315">
        <v>58.5</v>
      </c>
      <c r="G1315">
        <v>1013.7</v>
      </c>
      <c r="H1315">
        <v>37.345999999999997</v>
      </c>
      <c r="I1315">
        <v>37.767000000000003</v>
      </c>
      <c r="J1315" s="1">
        <v>1.00006017</v>
      </c>
      <c r="K1315" s="1">
        <f>J1315-0.00006533</f>
        <v>0.99999484000000005</v>
      </c>
      <c r="M1315">
        <v>37.767000000000003</v>
      </c>
      <c r="N1315">
        <v>0.99999484000000005</v>
      </c>
    </row>
    <row r="1316" spans="1:14" x14ac:dyDescent="0.25">
      <c r="A1316" t="s">
        <v>1323</v>
      </c>
      <c r="B1316" s="1">
        <v>1.00006024</v>
      </c>
      <c r="C1316">
        <v>33.6</v>
      </c>
      <c r="D1316">
        <v>34.1</v>
      </c>
      <c r="E1316">
        <v>21.997</v>
      </c>
      <c r="F1316">
        <v>58.5</v>
      </c>
      <c r="G1316">
        <v>1013.7</v>
      </c>
      <c r="H1316">
        <v>37.311999999999998</v>
      </c>
      <c r="I1316">
        <v>37.738999999999997</v>
      </c>
      <c r="J1316" s="1">
        <v>1.00006024</v>
      </c>
      <c r="K1316" s="1">
        <f>J1316-0.00006533</f>
        <v>0.99999491000000007</v>
      </c>
      <c r="M1316">
        <v>37.738999999999997</v>
      </c>
      <c r="N1316">
        <v>0.99999491000000007</v>
      </c>
    </row>
    <row r="1317" spans="1:14" x14ac:dyDescent="0.25">
      <c r="A1317" t="s">
        <v>1324</v>
      </c>
      <c r="B1317" s="1">
        <v>1.0000604500000001</v>
      </c>
      <c r="C1317">
        <v>33.6</v>
      </c>
      <c r="D1317">
        <v>34.1</v>
      </c>
      <c r="E1317">
        <v>21.995999999999999</v>
      </c>
      <c r="F1317">
        <v>58.5</v>
      </c>
      <c r="G1317">
        <v>1013.7</v>
      </c>
      <c r="H1317">
        <v>37.273000000000003</v>
      </c>
      <c r="I1317">
        <v>37.710999999999999</v>
      </c>
      <c r="J1317" s="1">
        <v>1.0000604500000001</v>
      </c>
      <c r="K1317" s="1">
        <f>J1317-0.00006533</f>
        <v>0.99999512000000013</v>
      </c>
      <c r="M1317">
        <v>37.710999999999999</v>
      </c>
      <c r="N1317">
        <v>0.99999512000000013</v>
      </c>
    </row>
    <row r="1318" spans="1:14" x14ac:dyDescent="0.25">
      <c r="A1318" t="s">
        <v>1325</v>
      </c>
      <c r="B1318" s="1">
        <v>1.00006017</v>
      </c>
      <c r="C1318">
        <v>33.6</v>
      </c>
      <c r="D1318">
        <v>34.1</v>
      </c>
      <c r="E1318">
        <v>21.995000000000001</v>
      </c>
      <c r="F1318">
        <v>58.5</v>
      </c>
      <c r="G1318">
        <v>1013.7</v>
      </c>
      <c r="H1318">
        <v>37.243000000000002</v>
      </c>
      <c r="I1318">
        <v>37.680999999999997</v>
      </c>
      <c r="J1318" s="1">
        <v>1.00006017</v>
      </c>
      <c r="K1318" s="1">
        <f>J1318-0.00006533</f>
        <v>0.99999484000000005</v>
      </c>
      <c r="M1318">
        <v>37.680999999999997</v>
      </c>
      <c r="N1318">
        <v>0.99999484000000005</v>
      </c>
    </row>
    <row r="1319" spans="1:14" x14ac:dyDescent="0.25">
      <c r="A1319" t="s">
        <v>1326</v>
      </c>
      <c r="B1319" s="1">
        <v>1.00006018</v>
      </c>
      <c r="C1319">
        <v>33.6</v>
      </c>
      <c r="D1319">
        <v>34.1</v>
      </c>
      <c r="E1319">
        <v>22</v>
      </c>
      <c r="F1319">
        <v>58.5</v>
      </c>
      <c r="G1319">
        <v>1013.7</v>
      </c>
      <c r="H1319">
        <v>37.209000000000003</v>
      </c>
      <c r="I1319">
        <v>37.652000000000001</v>
      </c>
      <c r="J1319" s="1">
        <v>1.00006018</v>
      </c>
      <c r="K1319" s="1">
        <f>J1319-0.00006533</f>
        <v>0.99999484999999999</v>
      </c>
      <c r="M1319">
        <v>37.652000000000001</v>
      </c>
      <c r="N1319">
        <v>0.99999484999999999</v>
      </c>
    </row>
    <row r="1320" spans="1:14" x14ac:dyDescent="0.25">
      <c r="A1320" t="s">
        <v>1327</v>
      </c>
      <c r="B1320" s="1">
        <v>1.0000600399999999</v>
      </c>
      <c r="C1320">
        <v>33.6</v>
      </c>
      <c r="D1320">
        <v>34.1</v>
      </c>
      <c r="E1320">
        <v>21.992000000000001</v>
      </c>
      <c r="F1320">
        <v>58.5</v>
      </c>
      <c r="G1320">
        <v>1013.7</v>
      </c>
      <c r="H1320">
        <v>37.173000000000002</v>
      </c>
      <c r="I1320">
        <v>37.625999999999998</v>
      </c>
      <c r="J1320" s="1">
        <v>1.0000600399999999</v>
      </c>
      <c r="K1320" s="1">
        <f>J1320-0.00006533</f>
        <v>0.99999470999999995</v>
      </c>
      <c r="M1320">
        <v>37.625999999999998</v>
      </c>
      <c r="N1320">
        <v>0.99999470999999995</v>
      </c>
    </row>
    <row r="1321" spans="1:14" x14ac:dyDescent="0.25">
      <c r="A1321" t="s">
        <v>1328</v>
      </c>
      <c r="B1321" s="1">
        <v>1.00006046</v>
      </c>
      <c r="C1321">
        <v>33.6</v>
      </c>
      <c r="D1321">
        <v>34.1</v>
      </c>
      <c r="E1321">
        <v>21.991</v>
      </c>
      <c r="F1321">
        <v>58.5</v>
      </c>
      <c r="G1321">
        <v>1013.6</v>
      </c>
      <c r="H1321">
        <v>37.146000000000001</v>
      </c>
      <c r="I1321">
        <v>37.595999999999997</v>
      </c>
      <c r="J1321" s="1">
        <v>1.00006046</v>
      </c>
      <c r="K1321" s="1">
        <f>J1321-0.00006533</f>
        <v>0.99999513000000007</v>
      </c>
      <c r="M1321">
        <v>37.595999999999997</v>
      </c>
      <c r="N1321">
        <v>0.99999513000000007</v>
      </c>
    </row>
    <row r="1322" spans="1:14" x14ac:dyDescent="0.25">
      <c r="A1322" t="s">
        <v>1329</v>
      </c>
      <c r="B1322" s="1">
        <v>1.0000606400000001</v>
      </c>
      <c r="C1322">
        <v>33.6</v>
      </c>
      <c r="D1322">
        <v>34.1</v>
      </c>
      <c r="E1322">
        <v>21.998999999999999</v>
      </c>
      <c r="F1322">
        <v>58.5</v>
      </c>
      <c r="G1322">
        <v>1013.6</v>
      </c>
      <c r="H1322">
        <v>37.122999999999998</v>
      </c>
      <c r="I1322">
        <v>37.567</v>
      </c>
      <c r="J1322" s="1">
        <v>1.0000606400000001</v>
      </c>
      <c r="K1322" s="1">
        <f>J1322-0.00006533</f>
        <v>0.99999531000000008</v>
      </c>
      <c r="M1322">
        <v>37.567</v>
      </c>
      <c r="N1322">
        <v>0.99999531000000008</v>
      </c>
    </row>
    <row r="1323" spans="1:14" x14ac:dyDescent="0.25">
      <c r="A1323" t="s">
        <v>1330</v>
      </c>
      <c r="B1323" s="1">
        <v>1.00006043</v>
      </c>
      <c r="C1323">
        <v>33.6</v>
      </c>
      <c r="D1323">
        <v>34.1</v>
      </c>
      <c r="E1323">
        <v>21.995000000000001</v>
      </c>
      <c r="F1323">
        <v>58.5</v>
      </c>
      <c r="G1323">
        <v>1013.6</v>
      </c>
      <c r="H1323">
        <v>37.098999999999997</v>
      </c>
      <c r="I1323">
        <v>37.54</v>
      </c>
      <c r="J1323" s="1">
        <v>1.00006043</v>
      </c>
      <c r="K1323" s="1">
        <f>J1323-0.00006533</f>
        <v>0.99999510000000003</v>
      </c>
      <c r="M1323">
        <v>37.54</v>
      </c>
      <c r="N1323">
        <v>0.99999510000000003</v>
      </c>
    </row>
    <row r="1324" spans="1:14" x14ac:dyDescent="0.25">
      <c r="A1324" t="s">
        <v>1331</v>
      </c>
      <c r="B1324" s="1">
        <v>1.0000607399999999</v>
      </c>
      <c r="C1324">
        <v>33.6</v>
      </c>
      <c r="D1324">
        <v>34.1</v>
      </c>
      <c r="E1324">
        <v>21.998999999999999</v>
      </c>
      <c r="F1324">
        <v>58.5</v>
      </c>
      <c r="G1324">
        <v>1013.6</v>
      </c>
      <c r="H1324">
        <v>37.067999999999998</v>
      </c>
      <c r="I1324">
        <v>37.512999999999998</v>
      </c>
      <c r="J1324" s="1">
        <v>1.0000607399999999</v>
      </c>
      <c r="K1324" s="1">
        <f>J1324-0.00006533</f>
        <v>0.99999540999999992</v>
      </c>
      <c r="M1324">
        <v>37.512999999999998</v>
      </c>
      <c r="N1324">
        <v>0.99999540999999992</v>
      </c>
    </row>
    <row r="1325" spans="1:14" x14ac:dyDescent="0.25">
      <c r="A1325" t="s">
        <v>1332</v>
      </c>
      <c r="B1325" s="1">
        <v>1.00006013</v>
      </c>
      <c r="C1325">
        <v>33.6</v>
      </c>
      <c r="D1325">
        <v>34.1</v>
      </c>
      <c r="E1325">
        <v>21.992999999999999</v>
      </c>
      <c r="F1325">
        <v>58.5</v>
      </c>
      <c r="G1325">
        <v>1013.6</v>
      </c>
      <c r="H1325">
        <v>37.043999999999997</v>
      </c>
      <c r="I1325">
        <v>37.487000000000002</v>
      </c>
      <c r="J1325" s="1">
        <v>1.00006013</v>
      </c>
      <c r="K1325" s="1">
        <f>J1325-0.00006533</f>
        <v>0.99999480000000007</v>
      </c>
      <c r="M1325">
        <v>37.487000000000002</v>
      </c>
      <c r="N1325">
        <v>0.99999480000000007</v>
      </c>
    </row>
    <row r="1326" spans="1:14" x14ac:dyDescent="0.25">
      <c r="A1326" t="s">
        <v>1333</v>
      </c>
      <c r="B1326" s="1">
        <v>1.00005995</v>
      </c>
      <c r="C1326">
        <v>33.6</v>
      </c>
      <c r="D1326">
        <v>34.1</v>
      </c>
      <c r="E1326">
        <v>21.997</v>
      </c>
      <c r="F1326">
        <v>58.5</v>
      </c>
      <c r="G1326">
        <v>1013.5</v>
      </c>
      <c r="H1326">
        <v>37.023000000000003</v>
      </c>
      <c r="I1326">
        <v>37.460999999999999</v>
      </c>
      <c r="J1326" s="1">
        <v>1.00005995</v>
      </c>
      <c r="K1326" s="1">
        <f>J1326-0.00006533</f>
        <v>0.99999462000000006</v>
      </c>
      <c r="M1326">
        <v>37.460999999999999</v>
      </c>
      <c r="N1326">
        <v>0.99999462000000006</v>
      </c>
    </row>
    <row r="1327" spans="1:14" x14ac:dyDescent="0.25">
      <c r="A1327" t="s">
        <v>1334</v>
      </c>
      <c r="B1327" s="1">
        <v>1.0000606700000001</v>
      </c>
      <c r="C1327">
        <v>33.6</v>
      </c>
      <c r="D1327">
        <v>34.1</v>
      </c>
      <c r="E1327">
        <v>21.992999999999999</v>
      </c>
      <c r="F1327">
        <v>58.5</v>
      </c>
      <c r="G1327">
        <v>1013.5</v>
      </c>
      <c r="H1327">
        <v>36.991999999999997</v>
      </c>
      <c r="I1327">
        <v>37.433</v>
      </c>
      <c r="J1327" s="1">
        <v>1.0000606700000001</v>
      </c>
      <c r="K1327" s="1">
        <f>J1327-0.00006533</f>
        <v>0.99999534000000012</v>
      </c>
      <c r="M1327">
        <v>37.433</v>
      </c>
      <c r="N1327">
        <v>0.99999534000000012</v>
      </c>
    </row>
    <row r="1328" spans="1:14" x14ac:dyDescent="0.25">
      <c r="A1328" t="s">
        <v>1335</v>
      </c>
      <c r="B1328" s="1">
        <v>1.0000607399999999</v>
      </c>
      <c r="C1328">
        <v>33.6</v>
      </c>
      <c r="D1328">
        <v>34.1</v>
      </c>
      <c r="E1328">
        <v>21.99</v>
      </c>
      <c r="F1328">
        <v>58.5</v>
      </c>
      <c r="G1328">
        <v>1013.5</v>
      </c>
      <c r="H1328">
        <v>36.963000000000001</v>
      </c>
      <c r="I1328">
        <v>37.405000000000001</v>
      </c>
      <c r="J1328" s="1">
        <v>1.0000607399999999</v>
      </c>
      <c r="K1328" s="1">
        <f>J1328-0.00006533</f>
        <v>0.99999540999999992</v>
      </c>
      <c r="M1328">
        <v>37.405000000000001</v>
      </c>
      <c r="N1328">
        <v>0.99999540999999992</v>
      </c>
    </row>
    <row r="1329" spans="1:14" x14ac:dyDescent="0.25">
      <c r="A1329" t="s">
        <v>1336</v>
      </c>
      <c r="B1329" s="1">
        <v>1.0000604799999999</v>
      </c>
      <c r="C1329">
        <v>33.6</v>
      </c>
      <c r="D1329">
        <v>34.1</v>
      </c>
      <c r="E1329">
        <v>22</v>
      </c>
      <c r="F1329">
        <v>58.5</v>
      </c>
      <c r="G1329">
        <v>1013.6</v>
      </c>
      <c r="H1329">
        <v>36.927999999999997</v>
      </c>
      <c r="I1329">
        <v>37.378999999999998</v>
      </c>
      <c r="J1329" s="1">
        <v>1.0000604799999999</v>
      </c>
      <c r="K1329" s="1">
        <f>J1329-0.00006533</f>
        <v>0.99999514999999994</v>
      </c>
      <c r="M1329">
        <v>37.378999999999998</v>
      </c>
      <c r="N1329">
        <v>0.99999514999999994</v>
      </c>
    </row>
    <row r="1330" spans="1:14" x14ac:dyDescent="0.25">
      <c r="A1330" t="s">
        <v>1337</v>
      </c>
      <c r="B1330" s="1">
        <v>1.0000608499999999</v>
      </c>
      <c r="C1330">
        <v>33.6</v>
      </c>
      <c r="D1330">
        <v>34.1</v>
      </c>
      <c r="E1330">
        <v>21.997</v>
      </c>
      <c r="F1330">
        <v>58.5</v>
      </c>
      <c r="G1330">
        <v>1013.5</v>
      </c>
      <c r="H1330">
        <v>36.892000000000003</v>
      </c>
      <c r="I1330">
        <v>37.351999999999997</v>
      </c>
      <c r="J1330" s="1">
        <v>1.0000608499999999</v>
      </c>
      <c r="K1330" s="1">
        <f>J1330-0.00006533</f>
        <v>0.99999551999999992</v>
      </c>
      <c r="M1330">
        <v>37.351999999999997</v>
      </c>
      <c r="N1330">
        <v>0.99999551999999992</v>
      </c>
    </row>
    <row r="1331" spans="1:14" x14ac:dyDescent="0.25">
      <c r="A1331" t="s">
        <v>1338</v>
      </c>
      <c r="B1331" s="1">
        <v>1.00006032</v>
      </c>
      <c r="C1331">
        <v>33.6</v>
      </c>
      <c r="D1331">
        <v>34.1</v>
      </c>
      <c r="E1331">
        <v>21.997</v>
      </c>
      <c r="F1331">
        <v>58.6</v>
      </c>
      <c r="G1331">
        <v>1013.6</v>
      </c>
      <c r="H1331">
        <v>36.862000000000002</v>
      </c>
      <c r="I1331">
        <v>37.323</v>
      </c>
      <c r="J1331" s="1">
        <v>1.00006032</v>
      </c>
      <c r="K1331" s="1">
        <f>J1331-0.00006533</f>
        <v>0.99999499000000003</v>
      </c>
      <c r="M1331">
        <v>37.323</v>
      </c>
      <c r="N1331">
        <v>0.99999499000000003</v>
      </c>
    </row>
    <row r="1332" spans="1:14" x14ac:dyDescent="0.25">
      <c r="A1332" t="s">
        <v>1339</v>
      </c>
      <c r="B1332" s="1">
        <v>1.0000600799999999</v>
      </c>
      <c r="C1332">
        <v>33.6</v>
      </c>
      <c r="D1332">
        <v>34.1</v>
      </c>
      <c r="E1332">
        <v>22</v>
      </c>
      <c r="F1332">
        <v>58.6</v>
      </c>
      <c r="G1332">
        <v>1013.6</v>
      </c>
      <c r="H1332">
        <v>36.825000000000003</v>
      </c>
      <c r="I1332">
        <v>37.293999999999997</v>
      </c>
      <c r="J1332" s="1">
        <v>1.0000600799999999</v>
      </c>
      <c r="K1332" s="1">
        <f>J1332-0.00006533</f>
        <v>0.99999474999999993</v>
      </c>
      <c r="M1332">
        <v>37.293999999999997</v>
      </c>
      <c r="N1332">
        <v>0.99999474999999993</v>
      </c>
    </row>
    <row r="1333" spans="1:14" x14ac:dyDescent="0.25">
      <c r="A1333" t="s">
        <v>1340</v>
      </c>
      <c r="B1333" s="1">
        <v>1.0000604500000001</v>
      </c>
      <c r="C1333">
        <v>33.6</v>
      </c>
      <c r="D1333">
        <v>34.1</v>
      </c>
      <c r="E1333">
        <v>21.997</v>
      </c>
      <c r="F1333">
        <v>58.6</v>
      </c>
      <c r="G1333">
        <v>1013.6</v>
      </c>
      <c r="H1333">
        <v>36.786999999999999</v>
      </c>
      <c r="I1333">
        <v>37.267000000000003</v>
      </c>
      <c r="J1333" s="1">
        <v>1.0000604500000001</v>
      </c>
      <c r="K1333" s="1">
        <f>J1333-0.00006533</f>
        <v>0.99999512000000013</v>
      </c>
      <c r="M1333">
        <v>37.267000000000003</v>
      </c>
      <c r="N1333">
        <v>0.99999512000000013</v>
      </c>
    </row>
    <row r="1334" spans="1:14" x14ac:dyDescent="0.25">
      <c r="A1334" t="s">
        <v>1341</v>
      </c>
      <c r="B1334" s="1">
        <v>1.0000605199999999</v>
      </c>
      <c r="C1334">
        <v>33.6</v>
      </c>
      <c r="D1334">
        <v>34.1</v>
      </c>
      <c r="E1334">
        <v>21.997</v>
      </c>
      <c r="F1334">
        <v>58.6</v>
      </c>
      <c r="G1334">
        <v>1013.6</v>
      </c>
      <c r="H1334">
        <v>36.75</v>
      </c>
      <c r="I1334">
        <v>37.237000000000002</v>
      </c>
      <c r="J1334" s="1">
        <v>1.0000605199999999</v>
      </c>
      <c r="K1334" s="1">
        <f>J1334-0.00006533</f>
        <v>0.99999518999999992</v>
      </c>
      <c r="M1334">
        <v>37.237000000000002</v>
      </c>
      <c r="N1334">
        <v>0.99999518999999992</v>
      </c>
    </row>
    <row r="1335" spans="1:14" x14ac:dyDescent="0.25">
      <c r="A1335" t="s">
        <v>1342</v>
      </c>
      <c r="B1335" s="1">
        <v>1.00006098</v>
      </c>
      <c r="C1335">
        <v>33.6</v>
      </c>
      <c r="D1335">
        <v>34.1</v>
      </c>
      <c r="E1335">
        <v>22.004000000000001</v>
      </c>
      <c r="F1335">
        <v>58.6</v>
      </c>
      <c r="G1335">
        <v>1013.6</v>
      </c>
      <c r="H1335">
        <v>36.713999999999999</v>
      </c>
      <c r="I1335">
        <v>37.209000000000003</v>
      </c>
      <c r="J1335" s="1">
        <v>1.00006098</v>
      </c>
      <c r="K1335" s="1">
        <f>J1335-0.00006533</f>
        <v>0.99999565000000001</v>
      </c>
      <c r="M1335">
        <v>37.209000000000003</v>
      </c>
      <c r="N1335">
        <v>0.99999565000000001</v>
      </c>
    </row>
    <row r="1336" spans="1:14" x14ac:dyDescent="0.25">
      <c r="A1336" t="s">
        <v>1343</v>
      </c>
      <c r="B1336" s="1">
        <v>1.0000607100000001</v>
      </c>
      <c r="C1336">
        <v>33.6</v>
      </c>
      <c r="D1336">
        <v>34.1</v>
      </c>
      <c r="E1336">
        <v>22.001999999999999</v>
      </c>
      <c r="F1336">
        <v>58.6</v>
      </c>
      <c r="G1336">
        <v>1013.6</v>
      </c>
      <c r="H1336">
        <v>36.683</v>
      </c>
      <c r="I1336">
        <v>37.18</v>
      </c>
      <c r="J1336" s="1">
        <v>1.0000607100000001</v>
      </c>
      <c r="K1336" s="1">
        <f>J1336-0.00006533</f>
        <v>0.9999953800000001</v>
      </c>
      <c r="M1336">
        <v>37.18</v>
      </c>
      <c r="N1336">
        <v>0.9999953800000001</v>
      </c>
    </row>
    <row r="1337" spans="1:14" x14ac:dyDescent="0.25">
      <c r="A1337" t="s">
        <v>1344</v>
      </c>
      <c r="B1337" s="1">
        <v>1.0000605899999999</v>
      </c>
      <c r="C1337">
        <v>33.6</v>
      </c>
      <c r="D1337">
        <v>34.1</v>
      </c>
      <c r="E1337">
        <v>22</v>
      </c>
      <c r="F1337">
        <v>58.6</v>
      </c>
      <c r="G1337">
        <v>1013.5</v>
      </c>
      <c r="H1337">
        <v>36.645000000000003</v>
      </c>
      <c r="I1337">
        <v>37.152000000000001</v>
      </c>
      <c r="J1337" s="1">
        <v>1.0000605899999999</v>
      </c>
      <c r="K1337" s="1">
        <f>J1337-0.00006533</f>
        <v>0.99999525999999994</v>
      </c>
      <c r="M1337">
        <v>37.152000000000001</v>
      </c>
      <c r="N1337">
        <v>0.99999525999999994</v>
      </c>
    </row>
    <row r="1338" spans="1:14" x14ac:dyDescent="0.25">
      <c r="A1338" t="s">
        <v>1345</v>
      </c>
      <c r="B1338" s="1">
        <v>1.0000605600000001</v>
      </c>
      <c r="C1338">
        <v>33.6</v>
      </c>
      <c r="D1338">
        <v>34.1</v>
      </c>
      <c r="E1338">
        <v>22</v>
      </c>
      <c r="F1338">
        <v>58.6</v>
      </c>
      <c r="G1338">
        <v>1013.5</v>
      </c>
      <c r="H1338">
        <v>36.607999999999997</v>
      </c>
      <c r="I1338">
        <v>37.122</v>
      </c>
      <c r="J1338" s="1">
        <v>1.0000605600000001</v>
      </c>
      <c r="K1338" s="1">
        <f>J1338-0.00006533</f>
        <v>0.99999523000000012</v>
      </c>
      <c r="M1338">
        <v>37.122</v>
      </c>
      <c r="N1338">
        <v>0.99999523000000012</v>
      </c>
    </row>
    <row r="1339" spans="1:14" x14ac:dyDescent="0.25">
      <c r="A1339" t="s">
        <v>1346</v>
      </c>
      <c r="B1339" s="1">
        <v>1.00006035</v>
      </c>
      <c r="C1339">
        <v>33.6</v>
      </c>
      <c r="D1339">
        <v>34.1</v>
      </c>
      <c r="E1339">
        <v>22</v>
      </c>
      <c r="F1339">
        <v>58.6</v>
      </c>
      <c r="G1339">
        <v>1013.5</v>
      </c>
      <c r="H1339">
        <v>36.578000000000003</v>
      </c>
      <c r="I1339">
        <v>37.093000000000004</v>
      </c>
      <c r="J1339" s="1">
        <v>1.00006035</v>
      </c>
      <c r="K1339" s="1">
        <f>J1339-0.00006533</f>
        <v>0.99999502000000007</v>
      </c>
      <c r="M1339">
        <v>37.093000000000004</v>
      </c>
      <c r="N1339">
        <v>0.99999502000000007</v>
      </c>
    </row>
    <row r="1340" spans="1:14" x14ac:dyDescent="0.25">
      <c r="A1340" t="s">
        <v>1347</v>
      </c>
      <c r="B1340" s="1">
        <v>1.0000602700000001</v>
      </c>
      <c r="C1340">
        <v>33.6</v>
      </c>
      <c r="D1340">
        <v>34.1</v>
      </c>
      <c r="E1340">
        <v>22.003</v>
      </c>
      <c r="F1340">
        <v>58.6</v>
      </c>
      <c r="G1340">
        <v>1013.5</v>
      </c>
      <c r="H1340">
        <v>36.545999999999999</v>
      </c>
      <c r="I1340">
        <v>37.064</v>
      </c>
      <c r="J1340" s="1">
        <v>1.0000602700000001</v>
      </c>
      <c r="K1340" s="1">
        <f>J1340-0.00006533</f>
        <v>0.99999494000000011</v>
      </c>
      <c r="M1340">
        <v>37.064</v>
      </c>
      <c r="N1340">
        <v>0.99999494000000011</v>
      </c>
    </row>
    <row r="1341" spans="1:14" x14ac:dyDescent="0.25">
      <c r="A1341" t="s">
        <v>1348</v>
      </c>
      <c r="B1341" s="1">
        <v>1.0000609300000001</v>
      </c>
      <c r="C1341">
        <v>33.6</v>
      </c>
      <c r="D1341">
        <v>34.1</v>
      </c>
      <c r="E1341">
        <v>22</v>
      </c>
      <c r="F1341">
        <v>58.6</v>
      </c>
      <c r="G1341">
        <v>1013.5</v>
      </c>
      <c r="H1341">
        <v>36.521999999999998</v>
      </c>
      <c r="I1341">
        <v>37.037999999999997</v>
      </c>
      <c r="J1341" s="1">
        <v>1.0000609300000001</v>
      </c>
      <c r="K1341" s="1">
        <f>J1341-0.00006533</f>
        <v>0.9999956000000001</v>
      </c>
      <c r="M1341">
        <v>37.037999999999997</v>
      </c>
      <c r="N1341">
        <v>0.9999956000000001</v>
      </c>
    </row>
    <row r="1342" spans="1:14" x14ac:dyDescent="0.25">
      <c r="A1342" t="s">
        <v>1349</v>
      </c>
      <c r="B1342" s="1">
        <v>1.0000616499999999</v>
      </c>
      <c r="C1342">
        <v>33.6</v>
      </c>
      <c r="D1342">
        <v>34.1</v>
      </c>
      <c r="E1342">
        <v>22.004000000000001</v>
      </c>
      <c r="F1342">
        <v>58.6</v>
      </c>
      <c r="G1342">
        <v>1013.4</v>
      </c>
      <c r="H1342">
        <v>36.494999999999997</v>
      </c>
      <c r="I1342">
        <v>37.01</v>
      </c>
      <c r="J1342" s="1">
        <v>1.0000616499999999</v>
      </c>
      <c r="K1342" s="1">
        <f>J1342-0.00006533</f>
        <v>0.99999631999999994</v>
      </c>
      <c r="M1342">
        <v>37.01</v>
      </c>
      <c r="N1342">
        <v>0.99999631999999994</v>
      </c>
    </row>
    <row r="1343" spans="1:14" x14ac:dyDescent="0.25">
      <c r="A1343" t="s">
        <v>1350</v>
      </c>
      <c r="B1343" s="1">
        <v>1.00006185</v>
      </c>
      <c r="C1343">
        <v>33.6</v>
      </c>
      <c r="D1343">
        <v>34.1</v>
      </c>
      <c r="E1343">
        <v>22</v>
      </c>
      <c r="F1343">
        <v>58.6</v>
      </c>
      <c r="G1343">
        <v>1013.3</v>
      </c>
      <c r="H1343">
        <v>36.466999999999999</v>
      </c>
      <c r="I1343">
        <v>36.979999999999997</v>
      </c>
      <c r="J1343" s="1">
        <v>1.00006185</v>
      </c>
      <c r="K1343" s="1">
        <f>J1343-0.00006533</f>
        <v>0.99999652000000006</v>
      </c>
      <c r="M1343">
        <v>36.979999999999997</v>
      </c>
      <c r="N1343">
        <v>0.99999652000000006</v>
      </c>
    </row>
    <row r="1344" spans="1:14" x14ac:dyDescent="0.25">
      <c r="A1344" t="s">
        <v>1351</v>
      </c>
      <c r="B1344" s="1">
        <v>1.00006197</v>
      </c>
      <c r="C1344">
        <v>33.6</v>
      </c>
      <c r="D1344">
        <v>34.1</v>
      </c>
      <c r="E1344">
        <v>21.998999999999999</v>
      </c>
      <c r="F1344">
        <v>58.6</v>
      </c>
      <c r="G1344">
        <v>1013.5</v>
      </c>
      <c r="H1344">
        <v>36.435000000000002</v>
      </c>
      <c r="I1344">
        <v>36.951000000000001</v>
      </c>
      <c r="J1344" s="1">
        <v>1.00006197</v>
      </c>
      <c r="K1344" s="1">
        <f>J1344-0.00006533</f>
        <v>0.99999663999999999</v>
      </c>
      <c r="M1344">
        <v>36.951000000000001</v>
      </c>
      <c r="N1344">
        <v>0.99999663999999999</v>
      </c>
    </row>
    <row r="1345" spans="1:14" x14ac:dyDescent="0.25">
      <c r="A1345" t="s">
        <v>1352</v>
      </c>
      <c r="B1345" s="1">
        <v>1.00006156</v>
      </c>
      <c r="C1345">
        <v>33.6</v>
      </c>
      <c r="D1345">
        <v>34.1</v>
      </c>
      <c r="E1345">
        <v>22.004000000000001</v>
      </c>
      <c r="F1345">
        <v>58.6</v>
      </c>
      <c r="G1345">
        <v>1013.5</v>
      </c>
      <c r="H1345">
        <v>36.405999999999999</v>
      </c>
      <c r="I1345">
        <v>36.923999999999999</v>
      </c>
      <c r="J1345" s="1">
        <v>1.00006156</v>
      </c>
      <c r="K1345" s="1">
        <f>J1345-0.00006533</f>
        <v>0.99999623000000004</v>
      </c>
      <c r="M1345">
        <v>36.923999999999999</v>
      </c>
      <c r="N1345">
        <v>0.99999623000000004</v>
      </c>
    </row>
    <row r="1346" spans="1:14" x14ac:dyDescent="0.25">
      <c r="A1346" t="s">
        <v>1353</v>
      </c>
      <c r="B1346" s="1">
        <v>1.0000611500000001</v>
      </c>
      <c r="C1346">
        <v>33.6</v>
      </c>
      <c r="D1346">
        <v>34.1</v>
      </c>
      <c r="E1346">
        <v>21.998000000000001</v>
      </c>
      <c r="F1346">
        <v>58.6</v>
      </c>
      <c r="G1346">
        <v>1013.5</v>
      </c>
      <c r="H1346">
        <v>36.384</v>
      </c>
      <c r="I1346">
        <v>36.896999999999998</v>
      </c>
      <c r="J1346" s="1">
        <v>1.0000611500000001</v>
      </c>
      <c r="K1346" s="1">
        <f>J1346-0.00006533</f>
        <v>0.99999582000000009</v>
      </c>
      <c r="M1346">
        <v>36.896999999999998</v>
      </c>
      <c r="N1346">
        <v>0.99999582000000009</v>
      </c>
    </row>
    <row r="1347" spans="1:14" x14ac:dyDescent="0.25">
      <c r="A1347" t="s">
        <v>1354</v>
      </c>
      <c r="B1347" s="1">
        <v>1.00006094</v>
      </c>
      <c r="C1347">
        <v>33.6</v>
      </c>
      <c r="D1347">
        <v>34.1</v>
      </c>
      <c r="E1347">
        <v>22.004999999999999</v>
      </c>
      <c r="F1347">
        <v>58.6</v>
      </c>
      <c r="G1347">
        <v>1013.5</v>
      </c>
      <c r="H1347">
        <v>36.347999999999999</v>
      </c>
      <c r="I1347">
        <v>36.869</v>
      </c>
      <c r="J1347" s="1">
        <v>1.00006094</v>
      </c>
      <c r="K1347" s="1">
        <f>J1347-0.00006533</f>
        <v>0.99999561000000003</v>
      </c>
      <c r="M1347">
        <v>36.869</v>
      </c>
      <c r="N1347">
        <v>0.99999561000000003</v>
      </c>
    </row>
    <row r="1348" spans="1:14" x14ac:dyDescent="0.25">
      <c r="A1348" t="s">
        <v>1355</v>
      </c>
      <c r="B1348" s="1">
        <v>1.0000613199999999</v>
      </c>
      <c r="C1348">
        <v>33.6</v>
      </c>
      <c r="D1348">
        <v>34.1</v>
      </c>
      <c r="E1348">
        <v>21.997</v>
      </c>
      <c r="F1348">
        <v>58.6</v>
      </c>
      <c r="G1348">
        <v>1013.4</v>
      </c>
      <c r="H1348">
        <v>36.314</v>
      </c>
      <c r="I1348">
        <v>36.838000000000001</v>
      </c>
      <c r="J1348" s="1">
        <v>1.0000613199999999</v>
      </c>
      <c r="K1348" s="1">
        <f>J1348-0.00006533</f>
        <v>0.99999598999999995</v>
      </c>
      <c r="M1348">
        <v>36.838000000000001</v>
      </c>
      <c r="N1348">
        <v>0.99999598999999995</v>
      </c>
    </row>
    <row r="1349" spans="1:14" x14ac:dyDescent="0.25">
      <c r="A1349" t="s">
        <v>1356</v>
      </c>
      <c r="B1349" s="1">
        <v>1.00006146</v>
      </c>
      <c r="C1349">
        <v>33.6</v>
      </c>
      <c r="D1349">
        <v>34.1</v>
      </c>
      <c r="E1349">
        <v>21.998999999999999</v>
      </c>
      <c r="F1349">
        <v>58.6</v>
      </c>
      <c r="G1349">
        <v>1013.5</v>
      </c>
      <c r="H1349">
        <v>36.279000000000003</v>
      </c>
      <c r="I1349">
        <v>36.808999999999997</v>
      </c>
      <c r="J1349" s="1">
        <v>1.00006146</v>
      </c>
      <c r="K1349" s="1">
        <f>J1349-0.00006533</f>
        <v>0.99999612999999998</v>
      </c>
      <c r="M1349">
        <v>36.808999999999997</v>
      </c>
      <c r="N1349">
        <v>0.99999612999999998</v>
      </c>
    </row>
    <row r="1350" spans="1:14" x14ac:dyDescent="0.25">
      <c r="A1350" t="s">
        <v>1357</v>
      </c>
      <c r="B1350" s="1">
        <v>1.00006164</v>
      </c>
      <c r="C1350">
        <v>33.6</v>
      </c>
      <c r="D1350">
        <v>34.1</v>
      </c>
      <c r="E1350">
        <v>22.001999999999999</v>
      </c>
      <c r="F1350">
        <v>58.6</v>
      </c>
      <c r="G1350">
        <v>1013.4</v>
      </c>
      <c r="H1350">
        <v>36.238</v>
      </c>
      <c r="I1350">
        <v>36.777999999999999</v>
      </c>
      <c r="J1350" s="1">
        <v>1.00006164</v>
      </c>
      <c r="K1350" s="1">
        <f>J1350-0.00006533</f>
        <v>0.99999631</v>
      </c>
      <c r="M1350">
        <v>36.777999999999999</v>
      </c>
      <c r="N1350">
        <v>0.99999631</v>
      </c>
    </row>
    <row r="1351" spans="1:14" x14ac:dyDescent="0.25">
      <c r="A1351" t="s">
        <v>1358</v>
      </c>
      <c r="B1351" s="1">
        <v>1.0000614999999999</v>
      </c>
      <c r="C1351">
        <v>33.6</v>
      </c>
      <c r="D1351">
        <v>34.1</v>
      </c>
      <c r="E1351">
        <v>22.001999999999999</v>
      </c>
      <c r="F1351">
        <v>58.6</v>
      </c>
      <c r="G1351">
        <v>1013.3</v>
      </c>
      <c r="H1351">
        <v>36.207000000000001</v>
      </c>
      <c r="I1351">
        <v>36.747</v>
      </c>
      <c r="J1351" s="1">
        <v>1.0000614999999999</v>
      </c>
      <c r="K1351" s="1">
        <f>J1351-0.00006533</f>
        <v>0.99999616999999996</v>
      </c>
      <c r="M1351">
        <v>36.747</v>
      </c>
      <c r="N1351">
        <v>0.99999616999999996</v>
      </c>
    </row>
    <row r="1352" spans="1:14" x14ac:dyDescent="0.25">
      <c r="A1352" t="s">
        <v>1359</v>
      </c>
      <c r="B1352" s="1">
        <v>1.0000619900000001</v>
      </c>
      <c r="C1352">
        <v>33.6</v>
      </c>
      <c r="D1352">
        <v>34.1</v>
      </c>
      <c r="E1352">
        <v>22.003</v>
      </c>
      <c r="F1352">
        <v>58.6</v>
      </c>
      <c r="G1352">
        <v>1013.2</v>
      </c>
      <c r="H1352">
        <v>36.165999999999997</v>
      </c>
      <c r="I1352">
        <v>36.718000000000004</v>
      </c>
      <c r="J1352" s="1">
        <v>1.0000619900000001</v>
      </c>
      <c r="K1352" s="1">
        <f>J1352-0.00006533</f>
        <v>0.99999666000000009</v>
      </c>
      <c r="M1352">
        <v>36.718000000000004</v>
      </c>
      <c r="N1352">
        <v>0.99999666000000009</v>
      </c>
    </row>
    <row r="1353" spans="1:14" x14ac:dyDescent="0.25">
      <c r="A1353" t="s">
        <v>1360</v>
      </c>
      <c r="B1353" s="1">
        <v>1.00006174</v>
      </c>
      <c r="C1353">
        <v>33.6</v>
      </c>
      <c r="D1353">
        <v>34.1</v>
      </c>
      <c r="E1353">
        <v>22.001999999999999</v>
      </c>
      <c r="F1353">
        <v>58.6</v>
      </c>
      <c r="G1353">
        <v>1013.3</v>
      </c>
      <c r="H1353">
        <v>36.131</v>
      </c>
      <c r="I1353">
        <v>36.69</v>
      </c>
      <c r="J1353" s="1">
        <v>1.00006174</v>
      </c>
      <c r="K1353" s="1">
        <f>J1353-0.00006533</f>
        <v>0.99999641000000006</v>
      </c>
      <c r="M1353">
        <v>36.69</v>
      </c>
      <c r="N1353">
        <v>0.99999641000000006</v>
      </c>
    </row>
    <row r="1354" spans="1:14" x14ac:dyDescent="0.25">
      <c r="A1354" t="s">
        <v>1361</v>
      </c>
      <c r="B1354" s="1">
        <v>1.00006164</v>
      </c>
      <c r="C1354">
        <v>33.6</v>
      </c>
      <c r="D1354">
        <v>34.1</v>
      </c>
      <c r="E1354">
        <v>22</v>
      </c>
      <c r="F1354">
        <v>58.6</v>
      </c>
      <c r="G1354">
        <v>1013.3</v>
      </c>
      <c r="H1354">
        <v>36.100999999999999</v>
      </c>
      <c r="I1354">
        <v>36.661000000000001</v>
      </c>
      <c r="J1354" s="1">
        <v>1.00006164</v>
      </c>
      <c r="K1354" s="1">
        <f>J1354-0.00006533</f>
        <v>0.99999631</v>
      </c>
      <c r="M1354">
        <v>36.661000000000001</v>
      </c>
      <c r="N1354">
        <v>0.99999631</v>
      </c>
    </row>
    <row r="1355" spans="1:14" x14ac:dyDescent="0.25">
      <c r="A1355" t="s">
        <v>1362</v>
      </c>
      <c r="B1355" s="1">
        <v>1.0000613599999999</v>
      </c>
      <c r="C1355">
        <v>33.6</v>
      </c>
      <c r="D1355">
        <v>34.1</v>
      </c>
      <c r="E1355">
        <v>21.994</v>
      </c>
      <c r="F1355">
        <v>58.6</v>
      </c>
      <c r="G1355">
        <v>1013.2</v>
      </c>
      <c r="H1355">
        <v>36.073</v>
      </c>
      <c r="I1355">
        <v>36.631999999999998</v>
      </c>
      <c r="J1355" s="1">
        <v>1.0000613599999999</v>
      </c>
      <c r="K1355" s="1">
        <f>J1355-0.00006533</f>
        <v>0.99999602999999992</v>
      </c>
      <c r="M1355">
        <v>36.631999999999998</v>
      </c>
      <c r="N1355">
        <v>0.99999602999999992</v>
      </c>
    </row>
    <row r="1356" spans="1:14" x14ac:dyDescent="0.25">
      <c r="A1356" t="s">
        <v>1363</v>
      </c>
      <c r="B1356" s="1">
        <v>1.0000615799999999</v>
      </c>
      <c r="C1356">
        <v>33.6</v>
      </c>
      <c r="D1356">
        <v>34.1</v>
      </c>
      <c r="E1356">
        <v>21.995000000000001</v>
      </c>
      <c r="F1356">
        <v>58.6</v>
      </c>
      <c r="G1356">
        <v>1013.2</v>
      </c>
      <c r="H1356">
        <v>36.036000000000001</v>
      </c>
      <c r="I1356">
        <v>36.6</v>
      </c>
      <c r="J1356" s="1">
        <v>1.0000615799999999</v>
      </c>
      <c r="K1356" s="1">
        <f>J1356-0.00006533</f>
        <v>0.99999624999999992</v>
      </c>
      <c r="M1356">
        <v>36.6</v>
      </c>
      <c r="N1356">
        <v>0.99999624999999992</v>
      </c>
    </row>
    <row r="1357" spans="1:14" x14ac:dyDescent="0.25">
      <c r="A1357" t="s">
        <v>1364</v>
      </c>
      <c r="B1357" s="1">
        <v>1.00006157</v>
      </c>
      <c r="C1357">
        <v>33.6</v>
      </c>
      <c r="D1357">
        <v>34.1</v>
      </c>
      <c r="E1357">
        <v>21.998999999999999</v>
      </c>
      <c r="F1357">
        <v>58.6</v>
      </c>
      <c r="G1357">
        <v>1013.3</v>
      </c>
      <c r="H1357">
        <v>36.003</v>
      </c>
      <c r="I1357">
        <v>36.573999999999998</v>
      </c>
      <c r="J1357" s="1">
        <v>1.00006157</v>
      </c>
      <c r="K1357" s="1">
        <f>J1357-0.00006533</f>
        <v>0.99999623999999998</v>
      </c>
      <c r="M1357">
        <v>36.573999999999998</v>
      </c>
      <c r="N1357">
        <v>0.99999623999999998</v>
      </c>
    </row>
    <row r="1358" spans="1:14" x14ac:dyDescent="0.25">
      <c r="A1358" t="s">
        <v>1365</v>
      </c>
      <c r="B1358" s="1">
        <v>1.00006149</v>
      </c>
      <c r="C1358">
        <v>33.6</v>
      </c>
      <c r="D1358">
        <v>34.1</v>
      </c>
      <c r="E1358">
        <v>21.992000000000001</v>
      </c>
      <c r="F1358">
        <v>58.6</v>
      </c>
      <c r="G1358">
        <v>1013.3</v>
      </c>
      <c r="H1358">
        <v>35.965000000000003</v>
      </c>
      <c r="I1358">
        <v>36.543999999999997</v>
      </c>
      <c r="J1358" s="1">
        <v>1.00006149</v>
      </c>
      <c r="K1358" s="1">
        <f>J1358-0.00006533</f>
        <v>0.99999616000000002</v>
      </c>
      <c r="M1358">
        <v>36.543999999999997</v>
      </c>
      <c r="N1358">
        <v>0.99999616000000002</v>
      </c>
    </row>
    <row r="1359" spans="1:14" x14ac:dyDescent="0.25">
      <c r="A1359" t="s">
        <v>1366</v>
      </c>
      <c r="B1359" s="1">
        <v>1.0000613</v>
      </c>
      <c r="C1359">
        <v>33.6</v>
      </c>
      <c r="D1359">
        <v>34.1</v>
      </c>
      <c r="E1359">
        <v>21.994</v>
      </c>
      <c r="F1359">
        <v>58.6</v>
      </c>
      <c r="G1359">
        <v>1013.2</v>
      </c>
      <c r="H1359">
        <v>35.935000000000002</v>
      </c>
      <c r="I1359">
        <v>36.515000000000001</v>
      </c>
      <c r="J1359" s="1">
        <v>1.0000613</v>
      </c>
      <c r="K1359" s="1">
        <f>J1359-0.00006533</f>
        <v>0.99999597000000007</v>
      </c>
      <c r="M1359">
        <v>36.515000000000001</v>
      </c>
      <c r="N1359">
        <v>0.99999597000000007</v>
      </c>
    </row>
    <row r="1360" spans="1:14" x14ac:dyDescent="0.25">
      <c r="A1360" t="s">
        <v>1367</v>
      </c>
      <c r="B1360" s="1">
        <v>1.0000610700000001</v>
      </c>
      <c r="C1360">
        <v>33.6</v>
      </c>
      <c r="D1360">
        <v>34.1</v>
      </c>
      <c r="E1360">
        <v>21.992000000000001</v>
      </c>
      <c r="F1360">
        <v>58.6</v>
      </c>
      <c r="G1360">
        <v>1013.3</v>
      </c>
      <c r="H1360">
        <v>35.904000000000003</v>
      </c>
      <c r="I1360">
        <v>36.484999999999999</v>
      </c>
      <c r="J1360" s="1">
        <v>1.0000610700000001</v>
      </c>
      <c r="K1360" s="1">
        <f>J1360-0.00006533</f>
        <v>0.99999574000000013</v>
      </c>
      <c r="M1360">
        <v>36.484999999999999</v>
      </c>
      <c r="N1360">
        <v>0.99999574000000013</v>
      </c>
    </row>
    <row r="1361" spans="1:14" x14ac:dyDescent="0.25">
      <c r="A1361" t="s">
        <v>1368</v>
      </c>
      <c r="B1361" s="1">
        <v>1.00006145</v>
      </c>
      <c r="C1361">
        <v>33.6</v>
      </c>
      <c r="D1361">
        <v>34.1</v>
      </c>
      <c r="E1361">
        <v>21.99</v>
      </c>
      <c r="F1361">
        <v>58.6</v>
      </c>
      <c r="G1361">
        <v>1013.2</v>
      </c>
      <c r="H1361">
        <v>35.878999999999998</v>
      </c>
      <c r="I1361">
        <v>36.457999999999998</v>
      </c>
      <c r="J1361" s="1">
        <v>1.00006145</v>
      </c>
      <c r="K1361" s="1">
        <f>J1361-0.00006533</f>
        <v>0.99999612000000004</v>
      </c>
      <c r="M1361">
        <v>36.457999999999998</v>
      </c>
      <c r="N1361">
        <v>0.99999612000000004</v>
      </c>
    </row>
    <row r="1362" spans="1:14" x14ac:dyDescent="0.25">
      <c r="A1362" t="s">
        <v>1369</v>
      </c>
      <c r="B1362" s="1">
        <v>1.00006112</v>
      </c>
      <c r="C1362">
        <v>33.6</v>
      </c>
      <c r="D1362">
        <v>34.1</v>
      </c>
      <c r="E1362">
        <v>21.988</v>
      </c>
      <c r="F1362">
        <v>58.7</v>
      </c>
      <c r="G1362">
        <v>1013.2</v>
      </c>
      <c r="H1362">
        <v>35.850999999999999</v>
      </c>
      <c r="I1362">
        <v>36.430999999999997</v>
      </c>
      <c r="J1362" s="1">
        <v>1.00006112</v>
      </c>
      <c r="K1362" s="1">
        <f>J1362-0.00006533</f>
        <v>0.99999579000000005</v>
      </c>
      <c r="M1362">
        <v>36.430999999999997</v>
      </c>
      <c r="N1362">
        <v>0.99999579000000005</v>
      </c>
    </row>
    <row r="1363" spans="1:14" x14ac:dyDescent="0.25">
      <c r="A1363" t="s">
        <v>1370</v>
      </c>
      <c r="B1363" s="1">
        <v>1.00006124</v>
      </c>
      <c r="C1363">
        <v>33.6</v>
      </c>
      <c r="D1363">
        <v>34.1</v>
      </c>
      <c r="E1363">
        <v>21.988</v>
      </c>
      <c r="F1363">
        <v>58.7</v>
      </c>
      <c r="G1363">
        <v>1013.2</v>
      </c>
      <c r="H1363">
        <v>35.819000000000003</v>
      </c>
      <c r="I1363">
        <v>36.399000000000001</v>
      </c>
      <c r="J1363" s="1">
        <v>1.00006124</v>
      </c>
      <c r="K1363" s="1">
        <f>J1363-0.00006533</f>
        <v>0.99999590999999999</v>
      </c>
      <c r="M1363">
        <v>36.399000000000001</v>
      </c>
      <c r="N1363">
        <v>0.99999590999999999</v>
      </c>
    </row>
    <row r="1364" spans="1:14" x14ac:dyDescent="0.25">
      <c r="A1364" t="s">
        <v>1371</v>
      </c>
      <c r="B1364" s="1">
        <v>1.0000610999999999</v>
      </c>
      <c r="C1364">
        <v>33.6</v>
      </c>
      <c r="D1364">
        <v>34.1</v>
      </c>
      <c r="E1364">
        <v>21.986999999999998</v>
      </c>
      <c r="F1364">
        <v>58.7</v>
      </c>
      <c r="G1364">
        <v>1013.1</v>
      </c>
      <c r="H1364">
        <v>35.789000000000001</v>
      </c>
      <c r="I1364">
        <v>36.372</v>
      </c>
      <c r="J1364" s="1">
        <v>1.0000610999999999</v>
      </c>
      <c r="K1364" s="1">
        <f>J1364-0.00006533</f>
        <v>0.99999576999999995</v>
      </c>
      <c r="M1364">
        <v>36.372</v>
      </c>
      <c r="N1364">
        <v>0.99999576999999995</v>
      </c>
    </row>
    <row r="1365" spans="1:14" x14ac:dyDescent="0.25">
      <c r="A1365" t="s">
        <v>1372</v>
      </c>
      <c r="B1365" s="1">
        <v>1.0000613300000001</v>
      </c>
      <c r="C1365">
        <v>33.6</v>
      </c>
      <c r="D1365">
        <v>34.1</v>
      </c>
      <c r="E1365">
        <v>21.991</v>
      </c>
      <c r="F1365">
        <v>58.7</v>
      </c>
      <c r="G1365">
        <v>1013.1</v>
      </c>
      <c r="H1365">
        <v>35.770000000000003</v>
      </c>
      <c r="I1365">
        <v>36.344999999999999</v>
      </c>
      <c r="J1365" s="1">
        <v>1.0000613300000001</v>
      </c>
      <c r="K1365" s="1">
        <f>J1365-0.00006533</f>
        <v>0.99999600000000011</v>
      </c>
      <c r="M1365">
        <v>36.344999999999999</v>
      </c>
      <c r="N1365">
        <v>0.99999600000000011</v>
      </c>
    </row>
    <row r="1366" spans="1:14" x14ac:dyDescent="0.25">
      <c r="A1366" t="s">
        <v>1373</v>
      </c>
      <c r="B1366" s="1">
        <v>1.0000614000000001</v>
      </c>
      <c r="C1366">
        <v>33.6</v>
      </c>
      <c r="D1366">
        <v>34.1</v>
      </c>
      <c r="E1366">
        <v>21.994</v>
      </c>
      <c r="F1366">
        <v>58.7</v>
      </c>
      <c r="G1366">
        <v>1013.1</v>
      </c>
      <c r="H1366">
        <v>35.743000000000002</v>
      </c>
      <c r="I1366">
        <v>36.316000000000003</v>
      </c>
      <c r="J1366" s="1">
        <v>1.0000614000000001</v>
      </c>
      <c r="K1366" s="1">
        <f>J1366-0.00006533</f>
        <v>0.99999607000000013</v>
      </c>
      <c r="M1366">
        <v>36.316000000000003</v>
      </c>
      <c r="N1366">
        <v>0.99999607000000013</v>
      </c>
    </row>
    <row r="1367" spans="1:14" x14ac:dyDescent="0.25">
      <c r="A1367" t="s">
        <v>1374</v>
      </c>
      <c r="B1367" s="1">
        <v>1.0000620099999999</v>
      </c>
      <c r="C1367">
        <v>33.6</v>
      </c>
      <c r="D1367">
        <v>34.1</v>
      </c>
      <c r="E1367">
        <v>21.992999999999999</v>
      </c>
      <c r="F1367">
        <v>58.7</v>
      </c>
      <c r="G1367">
        <v>1013.1</v>
      </c>
      <c r="H1367">
        <v>35.716999999999999</v>
      </c>
      <c r="I1367">
        <v>36.29</v>
      </c>
      <c r="J1367" s="1">
        <v>1.0000620099999999</v>
      </c>
      <c r="K1367" s="1">
        <f>J1367-0.00006533</f>
        <v>0.99999667999999997</v>
      </c>
      <c r="M1367">
        <v>36.29</v>
      </c>
      <c r="N1367">
        <v>0.99999667999999997</v>
      </c>
    </row>
    <row r="1368" spans="1:14" x14ac:dyDescent="0.25">
      <c r="A1368" t="s">
        <v>1375</v>
      </c>
      <c r="B1368" s="1">
        <v>1.0000618100000001</v>
      </c>
      <c r="C1368">
        <v>33.6</v>
      </c>
      <c r="D1368">
        <v>34.1</v>
      </c>
      <c r="E1368">
        <v>21.998000000000001</v>
      </c>
      <c r="F1368">
        <v>58.7</v>
      </c>
      <c r="G1368">
        <v>1013.1</v>
      </c>
      <c r="H1368">
        <v>35.683999999999997</v>
      </c>
      <c r="I1368">
        <v>36.262999999999998</v>
      </c>
      <c r="J1368" s="1">
        <v>1.0000618100000001</v>
      </c>
      <c r="K1368" s="1">
        <f>J1368-0.00006533</f>
        <v>0.99999648000000008</v>
      </c>
      <c r="M1368">
        <v>36.262999999999998</v>
      </c>
      <c r="N1368">
        <v>0.99999648000000008</v>
      </c>
    </row>
    <row r="1369" spans="1:14" x14ac:dyDescent="0.25">
      <c r="A1369" t="s">
        <v>1376</v>
      </c>
      <c r="B1369" s="1">
        <v>1.00006142</v>
      </c>
      <c r="C1369">
        <v>33.6</v>
      </c>
      <c r="D1369">
        <v>34.1</v>
      </c>
      <c r="E1369">
        <v>21.994</v>
      </c>
      <c r="F1369">
        <v>58.7</v>
      </c>
      <c r="G1369">
        <v>1013</v>
      </c>
      <c r="H1369">
        <v>35.655999999999999</v>
      </c>
      <c r="I1369">
        <v>36.232999999999997</v>
      </c>
      <c r="J1369" s="1">
        <v>1.00006142</v>
      </c>
      <c r="K1369" s="1">
        <f>J1369-0.00006533</f>
        <v>0.99999609</v>
      </c>
      <c r="M1369">
        <v>36.232999999999997</v>
      </c>
      <c r="N1369">
        <v>0.99999609</v>
      </c>
    </row>
    <row r="1370" spans="1:14" x14ac:dyDescent="0.25">
      <c r="A1370" t="s">
        <v>1377</v>
      </c>
      <c r="B1370" s="1">
        <v>1.00006178</v>
      </c>
      <c r="C1370">
        <v>33.6</v>
      </c>
      <c r="D1370">
        <v>34.1</v>
      </c>
      <c r="E1370">
        <v>21.995000000000001</v>
      </c>
      <c r="F1370">
        <v>58.7</v>
      </c>
      <c r="G1370">
        <v>1013.2</v>
      </c>
      <c r="H1370">
        <v>35.618000000000002</v>
      </c>
      <c r="I1370">
        <v>36.206000000000003</v>
      </c>
      <c r="J1370" s="1">
        <v>1.00006178</v>
      </c>
      <c r="K1370" s="1">
        <f>J1370-0.00006533</f>
        <v>0.99999645000000004</v>
      </c>
      <c r="M1370">
        <v>36.206000000000003</v>
      </c>
      <c r="N1370">
        <v>0.99999645000000004</v>
      </c>
    </row>
    <row r="1371" spans="1:14" x14ac:dyDescent="0.25">
      <c r="A1371" t="s">
        <v>1378</v>
      </c>
      <c r="B1371" s="1">
        <v>1.00006145</v>
      </c>
      <c r="C1371">
        <v>33.6</v>
      </c>
      <c r="D1371">
        <v>34.1</v>
      </c>
      <c r="E1371">
        <v>22.001000000000001</v>
      </c>
      <c r="F1371">
        <v>58.7</v>
      </c>
      <c r="G1371">
        <v>1013.3</v>
      </c>
      <c r="H1371">
        <v>35.582000000000001</v>
      </c>
      <c r="I1371">
        <v>36.174999999999997</v>
      </c>
      <c r="J1371" s="1">
        <v>1.00006145</v>
      </c>
      <c r="K1371" s="1">
        <f>J1371-0.00006533</f>
        <v>0.99999612000000004</v>
      </c>
      <c r="M1371">
        <v>36.174999999999997</v>
      </c>
      <c r="N1371">
        <v>0.99999612000000004</v>
      </c>
    </row>
    <row r="1372" spans="1:14" x14ac:dyDescent="0.25">
      <c r="A1372" t="s">
        <v>1379</v>
      </c>
      <c r="B1372" s="1">
        <v>1.00006179</v>
      </c>
      <c r="C1372">
        <v>33.6</v>
      </c>
      <c r="D1372">
        <v>34.1</v>
      </c>
      <c r="E1372">
        <v>21.997</v>
      </c>
      <c r="F1372">
        <v>58.7</v>
      </c>
      <c r="G1372">
        <v>1013.1</v>
      </c>
      <c r="H1372">
        <v>35.539000000000001</v>
      </c>
      <c r="I1372">
        <v>36.146999999999998</v>
      </c>
      <c r="J1372" s="1">
        <v>1.00006179</v>
      </c>
      <c r="K1372" s="1">
        <f>J1372-0.00006533</f>
        <v>0.99999645999999998</v>
      </c>
      <c r="M1372">
        <v>36.146999999999998</v>
      </c>
      <c r="N1372">
        <v>0.99999645999999998</v>
      </c>
    </row>
    <row r="1373" spans="1:14" x14ac:dyDescent="0.25">
      <c r="A1373" t="s">
        <v>1380</v>
      </c>
      <c r="B1373" s="1">
        <v>1.00006174</v>
      </c>
      <c r="C1373">
        <v>33.6</v>
      </c>
      <c r="D1373">
        <v>34.1</v>
      </c>
      <c r="E1373">
        <v>21.995000000000001</v>
      </c>
      <c r="F1373">
        <v>58.7</v>
      </c>
      <c r="G1373">
        <v>1013.2</v>
      </c>
      <c r="H1373">
        <v>35.499000000000002</v>
      </c>
      <c r="I1373">
        <v>36.116</v>
      </c>
      <c r="J1373" s="1">
        <v>1.00006174</v>
      </c>
      <c r="K1373" s="1">
        <f>J1373-0.00006533</f>
        <v>0.99999641000000006</v>
      </c>
      <c r="M1373">
        <v>36.116</v>
      </c>
      <c r="N1373">
        <v>0.99999641000000006</v>
      </c>
    </row>
    <row r="1374" spans="1:14" x14ac:dyDescent="0.25">
      <c r="A1374" t="s">
        <v>1381</v>
      </c>
      <c r="B1374" s="1">
        <v>1.000062</v>
      </c>
      <c r="C1374">
        <v>33.6</v>
      </c>
      <c r="D1374">
        <v>34.1</v>
      </c>
      <c r="E1374">
        <v>21.995999999999999</v>
      </c>
      <c r="F1374">
        <v>58.7</v>
      </c>
      <c r="G1374">
        <v>1013.2</v>
      </c>
      <c r="H1374">
        <v>35.457000000000001</v>
      </c>
      <c r="I1374">
        <v>36.085999999999999</v>
      </c>
      <c r="J1374" s="1">
        <v>1.000062</v>
      </c>
      <c r="K1374" s="1">
        <f>J1374-0.00006533</f>
        <v>0.99999667000000003</v>
      </c>
      <c r="M1374">
        <v>36.085999999999999</v>
      </c>
      <c r="N1374">
        <v>0.99999667000000003</v>
      </c>
    </row>
    <row r="1375" spans="1:14" x14ac:dyDescent="0.25">
      <c r="A1375" t="s">
        <v>1382</v>
      </c>
      <c r="B1375" s="1">
        <v>1.00006215</v>
      </c>
      <c r="C1375">
        <v>33.6</v>
      </c>
      <c r="D1375">
        <v>34.1</v>
      </c>
      <c r="E1375">
        <v>22.004000000000001</v>
      </c>
      <c r="F1375">
        <v>58.7</v>
      </c>
      <c r="G1375">
        <v>1013.3</v>
      </c>
      <c r="H1375">
        <v>35.420999999999999</v>
      </c>
      <c r="I1375">
        <v>36.055</v>
      </c>
      <c r="J1375" s="1">
        <v>1.00006215</v>
      </c>
      <c r="K1375" s="1">
        <f>J1375-0.00006533</f>
        <v>0.99999682000000001</v>
      </c>
      <c r="M1375">
        <v>36.055</v>
      </c>
      <c r="N1375">
        <v>0.99999682000000001</v>
      </c>
    </row>
    <row r="1376" spans="1:14" x14ac:dyDescent="0.25">
      <c r="A1376" t="s">
        <v>1383</v>
      </c>
      <c r="B1376" s="1">
        <v>1.0000621199999999</v>
      </c>
      <c r="C1376">
        <v>33.6</v>
      </c>
      <c r="D1376">
        <v>34.1</v>
      </c>
      <c r="E1376">
        <v>21.998999999999999</v>
      </c>
      <c r="F1376">
        <v>58.7</v>
      </c>
      <c r="G1376">
        <v>1013.2</v>
      </c>
      <c r="H1376">
        <v>35.381999999999998</v>
      </c>
      <c r="I1376">
        <v>36.026000000000003</v>
      </c>
      <c r="J1376" s="1">
        <v>1.0000621199999999</v>
      </c>
      <c r="K1376" s="1">
        <f>J1376-0.00006533</f>
        <v>0.99999678999999997</v>
      </c>
      <c r="M1376">
        <v>36.026000000000003</v>
      </c>
      <c r="N1376">
        <v>0.99999678999999997</v>
      </c>
    </row>
    <row r="1377" spans="1:14" x14ac:dyDescent="0.25">
      <c r="A1377" t="s">
        <v>1384</v>
      </c>
      <c r="B1377" s="1">
        <v>1.00006171</v>
      </c>
      <c r="C1377">
        <v>33.6</v>
      </c>
      <c r="D1377">
        <v>34.1</v>
      </c>
      <c r="E1377">
        <v>22.003</v>
      </c>
      <c r="F1377">
        <v>58.7</v>
      </c>
      <c r="G1377">
        <v>1013.2</v>
      </c>
      <c r="H1377">
        <v>35.350999999999999</v>
      </c>
      <c r="I1377">
        <v>35.997</v>
      </c>
      <c r="J1377" s="1">
        <v>1.00006171</v>
      </c>
      <c r="K1377" s="1">
        <f>J1377-0.00006533</f>
        <v>0.99999638000000002</v>
      </c>
      <c r="M1377">
        <v>35.997</v>
      </c>
      <c r="N1377">
        <v>0.99999638000000002</v>
      </c>
    </row>
    <row r="1378" spans="1:14" x14ac:dyDescent="0.25">
      <c r="A1378" t="s">
        <v>1385</v>
      </c>
      <c r="B1378" s="1">
        <v>1.00006175</v>
      </c>
      <c r="C1378">
        <v>33.6</v>
      </c>
      <c r="D1378">
        <v>34.1</v>
      </c>
      <c r="E1378">
        <v>22.001999999999999</v>
      </c>
      <c r="F1378">
        <v>58.7</v>
      </c>
      <c r="G1378">
        <v>1013.2</v>
      </c>
      <c r="H1378">
        <v>35.317</v>
      </c>
      <c r="I1378">
        <v>35.968000000000004</v>
      </c>
      <c r="J1378" s="1">
        <v>1.00006175</v>
      </c>
      <c r="K1378" s="1">
        <f>J1378-0.00006533</f>
        <v>0.99999642</v>
      </c>
      <c r="M1378">
        <v>35.968000000000004</v>
      </c>
      <c r="N1378">
        <v>0.99999642</v>
      </c>
    </row>
    <row r="1379" spans="1:14" x14ac:dyDescent="0.25">
      <c r="A1379" t="s">
        <v>1386</v>
      </c>
      <c r="B1379" s="1">
        <v>1.00006204</v>
      </c>
      <c r="C1379">
        <v>33.6</v>
      </c>
      <c r="D1379">
        <v>34.1</v>
      </c>
      <c r="E1379">
        <v>22.003</v>
      </c>
      <c r="F1379">
        <v>58.7</v>
      </c>
      <c r="G1379">
        <v>1013.1</v>
      </c>
      <c r="H1379">
        <v>35.283999999999999</v>
      </c>
      <c r="I1379">
        <v>35.935000000000002</v>
      </c>
      <c r="J1379" s="1">
        <v>1.00006204</v>
      </c>
      <c r="K1379" s="1">
        <f>J1379-0.00006533</f>
        <v>0.99999671000000001</v>
      </c>
      <c r="M1379">
        <v>35.935000000000002</v>
      </c>
      <c r="N1379">
        <v>0.99999671000000001</v>
      </c>
    </row>
    <row r="1380" spans="1:14" x14ac:dyDescent="0.25">
      <c r="A1380" t="s">
        <v>1387</v>
      </c>
      <c r="B1380" s="1">
        <v>1.0000623099999999</v>
      </c>
      <c r="C1380">
        <v>33.6</v>
      </c>
      <c r="D1380">
        <v>34.1</v>
      </c>
      <c r="E1380">
        <v>21.998999999999999</v>
      </c>
      <c r="F1380">
        <v>58.7</v>
      </c>
      <c r="G1380">
        <v>1013.1</v>
      </c>
      <c r="H1380">
        <v>35.252000000000002</v>
      </c>
      <c r="I1380">
        <v>35.905000000000001</v>
      </c>
      <c r="J1380" s="1">
        <v>1.0000623099999999</v>
      </c>
      <c r="K1380" s="1">
        <f>J1380-0.00006533</f>
        <v>0.99999697999999992</v>
      </c>
      <c r="M1380">
        <v>35.905000000000001</v>
      </c>
      <c r="N1380">
        <v>0.99999697999999992</v>
      </c>
    </row>
    <row r="1381" spans="1:14" x14ac:dyDescent="0.25">
      <c r="A1381" t="s">
        <v>1388</v>
      </c>
      <c r="B1381" s="1">
        <v>1.0000624499999999</v>
      </c>
      <c r="C1381">
        <v>33.6</v>
      </c>
      <c r="D1381">
        <v>34.1</v>
      </c>
      <c r="E1381">
        <v>22.004000000000001</v>
      </c>
      <c r="F1381">
        <v>58.7</v>
      </c>
      <c r="G1381">
        <v>1013.2</v>
      </c>
      <c r="H1381">
        <v>35.229999999999997</v>
      </c>
      <c r="I1381">
        <v>35.877000000000002</v>
      </c>
      <c r="J1381" s="1">
        <v>1.0000624499999999</v>
      </c>
      <c r="K1381" s="1">
        <f>J1381-0.00006533</f>
        <v>0.99999711999999996</v>
      </c>
      <c r="M1381">
        <v>35.877000000000002</v>
      </c>
      <c r="N1381">
        <v>0.99999711999999996</v>
      </c>
    </row>
    <row r="1382" spans="1:14" x14ac:dyDescent="0.25">
      <c r="A1382" t="s">
        <v>1389</v>
      </c>
      <c r="B1382" s="1">
        <v>1.00006196</v>
      </c>
      <c r="C1382">
        <v>33.6</v>
      </c>
      <c r="D1382">
        <v>34.1</v>
      </c>
      <c r="E1382">
        <v>22.004999999999999</v>
      </c>
      <c r="F1382">
        <v>58.7</v>
      </c>
      <c r="G1382">
        <v>1013.2</v>
      </c>
      <c r="H1382">
        <v>35.204999999999998</v>
      </c>
      <c r="I1382">
        <v>35.847000000000001</v>
      </c>
      <c r="J1382" s="1">
        <v>1.00006196</v>
      </c>
      <c r="K1382" s="1">
        <f>J1382-0.00006533</f>
        <v>0.99999663000000005</v>
      </c>
      <c r="M1382">
        <v>35.847000000000001</v>
      </c>
      <c r="N1382">
        <v>0.99999663000000005</v>
      </c>
    </row>
    <row r="1383" spans="1:14" x14ac:dyDescent="0.25">
      <c r="A1383" t="s">
        <v>1390</v>
      </c>
      <c r="B1383" s="1">
        <v>1.0000618299999999</v>
      </c>
      <c r="C1383">
        <v>33.6</v>
      </c>
      <c r="D1383">
        <v>34.1</v>
      </c>
      <c r="E1383">
        <v>22.006</v>
      </c>
      <c r="F1383">
        <v>58.7</v>
      </c>
      <c r="G1383">
        <v>1013.2</v>
      </c>
      <c r="H1383">
        <v>35.182000000000002</v>
      </c>
      <c r="I1383">
        <v>35.82</v>
      </c>
      <c r="J1383" s="1">
        <v>1.0000618299999999</v>
      </c>
      <c r="K1383" s="1">
        <f>J1383-0.00006533</f>
        <v>0.99999649999999995</v>
      </c>
      <c r="M1383">
        <v>35.82</v>
      </c>
      <c r="N1383">
        <v>0.99999649999999995</v>
      </c>
    </row>
    <row r="1384" spans="1:14" x14ac:dyDescent="0.25">
      <c r="A1384" t="s">
        <v>1391</v>
      </c>
      <c r="B1384" s="1">
        <v>1.0000618699999999</v>
      </c>
      <c r="C1384">
        <v>33.6</v>
      </c>
      <c r="D1384">
        <v>34.1</v>
      </c>
      <c r="E1384">
        <v>22.001999999999999</v>
      </c>
      <c r="F1384">
        <v>58.7</v>
      </c>
      <c r="G1384">
        <v>1013.1</v>
      </c>
      <c r="H1384">
        <v>35.161000000000001</v>
      </c>
      <c r="I1384">
        <v>35.790999999999997</v>
      </c>
      <c r="J1384" s="1">
        <v>1.0000618699999999</v>
      </c>
      <c r="K1384" s="1">
        <f>J1384-0.00006533</f>
        <v>0.99999653999999993</v>
      </c>
      <c r="M1384">
        <v>35.790999999999997</v>
      </c>
      <c r="N1384">
        <v>0.99999653999999993</v>
      </c>
    </row>
    <row r="1385" spans="1:14" x14ac:dyDescent="0.25">
      <c r="A1385" t="s">
        <v>1392</v>
      </c>
      <c r="B1385" s="1">
        <v>1.0000617700000001</v>
      </c>
      <c r="C1385">
        <v>33.6</v>
      </c>
      <c r="D1385">
        <v>34.1</v>
      </c>
      <c r="E1385">
        <v>22.009</v>
      </c>
      <c r="F1385">
        <v>58.7</v>
      </c>
      <c r="G1385">
        <v>1013.2</v>
      </c>
      <c r="H1385">
        <v>35.137</v>
      </c>
      <c r="I1385">
        <v>35.767000000000003</v>
      </c>
      <c r="J1385" s="1">
        <v>1.0000617700000001</v>
      </c>
      <c r="K1385" s="1">
        <f>J1385-0.00006533</f>
        <v>0.9999964400000001</v>
      </c>
      <c r="M1385">
        <v>35.767000000000003</v>
      </c>
      <c r="N1385">
        <v>0.9999964400000001</v>
      </c>
    </row>
    <row r="1386" spans="1:14" x14ac:dyDescent="0.25">
      <c r="A1386" t="s">
        <v>1393</v>
      </c>
      <c r="B1386" s="1">
        <v>1.0000621599999999</v>
      </c>
      <c r="C1386">
        <v>33.6</v>
      </c>
      <c r="D1386">
        <v>34.1</v>
      </c>
      <c r="E1386">
        <v>22.004999999999999</v>
      </c>
      <c r="F1386">
        <v>58.7</v>
      </c>
      <c r="G1386">
        <v>1013.2</v>
      </c>
      <c r="H1386">
        <v>35.116</v>
      </c>
      <c r="I1386">
        <v>35.738999999999997</v>
      </c>
      <c r="J1386" s="1">
        <v>1.0000621599999999</v>
      </c>
      <c r="K1386" s="1">
        <f>J1386-0.00006533</f>
        <v>0.99999682999999995</v>
      </c>
      <c r="M1386">
        <v>35.738999999999997</v>
      </c>
      <c r="N1386">
        <v>0.99999682999999995</v>
      </c>
    </row>
    <row r="1387" spans="1:14" x14ac:dyDescent="0.25">
      <c r="A1387" t="s">
        <v>1394</v>
      </c>
      <c r="B1387" s="1">
        <v>1.0000624600000001</v>
      </c>
      <c r="C1387">
        <v>33.6</v>
      </c>
      <c r="D1387">
        <v>34.1</v>
      </c>
      <c r="E1387">
        <v>22.009</v>
      </c>
      <c r="F1387">
        <v>58.7</v>
      </c>
      <c r="G1387">
        <v>1013.1</v>
      </c>
      <c r="H1387">
        <v>35.090000000000003</v>
      </c>
      <c r="I1387">
        <v>35.71</v>
      </c>
      <c r="J1387" s="1">
        <v>1.0000624600000001</v>
      </c>
      <c r="K1387" s="1">
        <f>J1387-0.00006533</f>
        <v>0.99999713000000012</v>
      </c>
      <c r="M1387">
        <v>35.71</v>
      </c>
      <c r="N1387">
        <v>0.99999713000000012</v>
      </c>
    </row>
    <row r="1388" spans="1:14" x14ac:dyDescent="0.25">
      <c r="A1388" t="s">
        <v>1395</v>
      </c>
      <c r="B1388" s="1">
        <v>1.0000627499999999</v>
      </c>
      <c r="C1388">
        <v>33.6</v>
      </c>
      <c r="D1388">
        <v>34.1</v>
      </c>
      <c r="E1388">
        <v>22.007000000000001</v>
      </c>
      <c r="F1388">
        <v>58.7</v>
      </c>
      <c r="G1388">
        <v>1013.1</v>
      </c>
      <c r="H1388">
        <v>35.058999999999997</v>
      </c>
      <c r="I1388">
        <v>35.680999999999997</v>
      </c>
      <c r="J1388" s="1">
        <v>1.0000627499999999</v>
      </c>
      <c r="K1388" s="1">
        <f>J1388-0.00006533</f>
        <v>0.99999741999999991</v>
      </c>
      <c r="M1388">
        <v>35.680999999999997</v>
      </c>
      <c r="N1388">
        <v>0.99999741999999991</v>
      </c>
    </row>
    <row r="1389" spans="1:14" x14ac:dyDescent="0.25">
      <c r="A1389" t="s">
        <v>1396</v>
      </c>
      <c r="B1389" s="1">
        <v>1.00006259</v>
      </c>
      <c r="C1389">
        <v>33.6</v>
      </c>
      <c r="D1389">
        <v>34.1</v>
      </c>
      <c r="E1389">
        <v>22.007000000000001</v>
      </c>
      <c r="F1389">
        <v>58.7</v>
      </c>
      <c r="G1389">
        <v>1013.1</v>
      </c>
      <c r="H1389">
        <v>35.027000000000001</v>
      </c>
      <c r="I1389">
        <v>35.654000000000003</v>
      </c>
      <c r="J1389" s="1">
        <v>1.00006259</v>
      </c>
      <c r="K1389" s="1">
        <f>J1389-0.00006533</f>
        <v>0.99999726</v>
      </c>
      <c r="M1389">
        <v>35.654000000000003</v>
      </c>
      <c r="N1389">
        <v>0.99999726</v>
      </c>
    </row>
    <row r="1390" spans="1:14" x14ac:dyDescent="0.25">
      <c r="A1390" t="s">
        <v>1397</v>
      </c>
      <c r="B1390" s="1">
        <v>1.00006255</v>
      </c>
      <c r="C1390">
        <v>33.6</v>
      </c>
      <c r="D1390">
        <v>34.1</v>
      </c>
      <c r="E1390">
        <v>22.009</v>
      </c>
      <c r="F1390">
        <v>58.7</v>
      </c>
      <c r="G1390">
        <v>1013.1</v>
      </c>
      <c r="H1390">
        <v>34.985999999999997</v>
      </c>
      <c r="I1390">
        <v>35.624000000000002</v>
      </c>
      <c r="J1390" s="1">
        <v>1.00006255</v>
      </c>
      <c r="K1390" s="1">
        <f>J1390-0.00006533</f>
        <v>0.99999722000000002</v>
      </c>
      <c r="M1390">
        <v>35.624000000000002</v>
      </c>
      <c r="N1390">
        <v>0.99999722000000002</v>
      </c>
    </row>
    <row r="1391" spans="1:14" x14ac:dyDescent="0.25">
      <c r="A1391" t="s">
        <v>1398</v>
      </c>
      <c r="B1391" s="1">
        <v>1.00006248</v>
      </c>
      <c r="C1391">
        <v>33.6</v>
      </c>
      <c r="D1391">
        <v>34.1</v>
      </c>
      <c r="E1391">
        <v>22.010999999999999</v>
      </c>
      <c r="F1391">
        <v>58.7</v>
      </c>
      <c r="G1391">
        <v>1013.1</v>
      </c>
      <c r="H1391">
        <v>34.948999999999998</v>
      </c>
      <c r="I1391">
        <v>35.594999999999999</v>
      </c>
      <c r="J1391" s="1">
        <v>1.00006248</v>
      </c>
      <c r="K1391" s="1">
        <f>J1391-0.00006533</f>
        <v>0.99999715</v>
      </c>
      <c r="M1391">
        <v>35.594999999999999</v>
      </c>
      <c r="N1391">
        <v>0.99999715</v>
      </c>
    </row>
    <row r="1392" spans="1:14" x14ac:dyDescent="0.25">
      <c r="A1392" t="s">
        <v>1399</v>
      </c>
      <c r="B1392" s="1">
        <v>1.00006244</v>
      </c>
      <c r="C1392">
        <v>33.6</v>
      </c>
      <c r="D1392">
        <v>34.1</v>
      </c>
      <c r="E1392">
        <v>22.010999999999999</v>
      </c>
      <c r="F1392">
        <v>58.7</v>
      </c>
      <c r="G1392">
        <v>1013.1</v>
      </c>
      <c r="H1392">
        <v>34.911999999999999</v>
      </c>
      <c r="I1392">
        <v>35.567</v>
      </c>
      <c r="J1392" s="1">
        <v>1.00006244</v>
      </c>
      <c r="K1392" s="1">
        <f>J1392-0.00006533</f>
        <v>0.99999711000000002</v>
      </c>
      <c r="M1392">
        <v>35.567</v>
      </c>
      <c r="N1392">
        <v>0.99999711000000002</v>
      </c>
    </row>
    <row r="1393" spans="1:14" x14ac:dyDescent="0.25">
      <c r="A1393" t="s">
        <v>1400</v>
      </c>
      <c r="B1393" s="1">
        <v>1.00006269</v>
      </c>
      <c r="C1393">
        <v>33.6</v>
      </c>
      <c r="D1393">
        <v>34.1</v>
      </c>
      <c r="E1393">
        <v>22.010999999999999</v>
      </c>
      <c r="F1393">
        <v>58.7</v>
      </c>
      <c r="G1393">
        <v>1013.1</v>
      </c>
      <c r="H1393">
        <v>34.868000000000002</v>
      </c>
      <c r="I1393">
        <v>35.536000000000001</v>
      </c>
      <c r="J1393" s="1">
        <v>1.00006269</v>
      </c>
      <c r="K1393" s="1">
        <f>J1393-0.00006533</f>
        <v>0.99999736000000006</v>
      </c>
      <c r="M1393">
        <v>35.536000000000001</v>
      </c>
      <c r="N1393">
        <v>0.99999736000000006</v>
      </c>
    </row>
    <row r="1394" spans="1:14" x14ac:dyDescent="0.25">
      <c r="A1394" t="s">
        <v>1401</v>
      </c>
      <c r="B1394" s="1">
        <v>1.00006302</v>
      </c>
      <c r="C1394">
        <v>33.6</v>
      </c>
      <c r="D1394">
        <v>34.1</v>
      </c>
      <c r="E1394">
        <v>22.010999999999999</v>
      </c>
      <c r="F1394">
        <v>58.7</v>
      </c>
      <c r="G1394">
        <v>1012.9</v>
      </c>
      <c r="H1394">
        <v>34.832000000000001</v>
      </c>
      <c r="I1394">
        <v>35.506</v>
      </c>
      <c r="J1394" s="1">
        <v>1.00006302</v>
      </c>
      <c r="K1394" s="1">
        <f>J1394-0.00006533</f>
        <v>0.99999769000000005</v>
      </c>
      <c r="M1394">
        <v>35.506</v>
      </c>
      <c r="N1394">
        <v>0.99999769000000005</v>
      </c>
    </row>
    <row r="1395" spans="1:14" x14ac:dyDescent="0.25">
      <c r="A1395" t="s">
        <v>1402</v>
      </c>
      <c r="B1395" s="1">
        <v>1.0000634799999999</v>
      </c>
      <c r="C1395">
        <v>33.6</v>
      </c>
      <c r="D1395">
        <v>34.1</v>
      </c>
      <c r="E1395">
        <v>22.010999999999999</v>
      </c>
      <c r="F1395">
        <v>58.7</v>
      </c>
      <c r="G1395">
        <v>1013</v>
      </c>
      <c r="H1395">
        <v>34.789000000000001</v>
      </c>
      <c r="I1395">
        <v>35.475999999999999</v>
      </c>
      <c r="J1395" s="1">
        <v>1.0000634799999999</v>
      </c>
      <c r="K1395" s="1">
        <f>J1395-0.00006533</f>
        <v>0.99999814999999992</v>
      </c>
      <c r="M1395">
        <v>35.475999999999999</v>
      </c>
      <c r="N1395">
        <v>0.99999814999999992</v>
      </c>
    </row>
    <row r="1396" spans="1:14" x14ac:dyDescent="0.25">
      <c r="A1396" t="s">
        <v>1403</v>
      </c>
      <c r="B1396" s="1">
        <v>1.0000637999999999</v>
      </c>
      <c r="C1396">
        <v>33.6</v>
      </c>
      <c r="D1396">
        <v>34.1</v>
      </c>
      <c r="E1396">
        <v>22.009</v>
      </c>
      <c r="F1396">
        <v>58.7</v>
      </c>
      <c r="G1396">
        <v>1013</v>
      </c>
      <c r="H1396">
        <v>34.749000000000002</v>
      </c>
      <c r="I1396">
        <v>35.442999999999998</v>
      </c>
      <c r="J1396" s="1">
        <v>1.0000637999999999</v>
      </c>
      <c r="K1396" s="1">
        <f>J1396-0.00006533</f>
        <v>0.99999846999999997</v>
      </c>
      <c r="M1396">
        <v>35.442999999999998</v>
      </c>
      <c r="N1396">
        <v>0.99999846999999997</v>
      </c>
    </row>
    <row r="1397" spans="1:14" x14ac:dyDescent="0.25">
      <c r="A1397" t="s">
        <v>1404</v>
      </c>
      <c r="B1397" s="1">
        <v>1.0000634399999999</v>
      </c>
      <c r="C1397">
        <v>33.6</v>
      </c>
      <c r="D1397">
        <v>34.1</v>
      </c>
      <c r="E1397">
        <v>22.013000000000002</v>
      </c>
      <c r="F1397">
        <v>58.7</v>
      </c>
      <c r="G1397">
        <v>1012.9</v>
      </c>
      <c r="H1397">
        <v>34.707999999999998</v>
      </c>
      <c r="I1397">
        <v>35.414000000000001</v>
      </c>
      <c r="J1397" s="1">
        <v>1.0000634399999999</v>
      </c>
      <c r="K1397" s="1">
        <f>J1397-0.00006533</f>
        <v>0.99999810999999994</v>
      </c>
      <c r="M1397">
        <v>35.414000000000001</v>
      </c>
      <c r="N1397">
        <v>0.99999810999999994</v>
      </c>
    </row>
    <row r="1398" spans="1:14" x14ac:dyDescent="0.25">
      <c r="A1398" t="s">
        <v>1405</v>
      </c>
      <c r="B1398" s="1">
        <v>1.0000637000000001</v>
      </c>
      <c r="C1398">
        <v>33.6</v>
      </c>
      <c r="D1398">
        <v>34.1</v>
      </c>
      <c r="E1398">
        <v>22.012</v>
      </c>
      <c r="F1398">
        <v>58.7</v>
      </c>
      <c r="G1398">
        <v>1013</v>
      </c>
      <c r="H1398">
        <v>34.667999999999999</v>
      </c>
      <c r="I1398">
        <v>35.384</v>
      </c>
      <c r="J1398" s="1">
        <v>1.0000637000000001</v>
      </c>
      <c r="K1398" s="1">
        <f>J1398-0.00006533</f>
        <v>0.99999837000000014</v>
      </c>
      <c r="M1398">
        <v>35.384</v>
      </c>
      <c r="N1398">
        <v>0.99999837000000014</v>
      </c>
    </row>
    <row r="1399" spans="1:14" x14ac:dyDescent="0.25">
      <c r="A1399" t="s">
        <v>1406</v>
      </c>
      <c r="B1399" s="1">
        <v>1.0000632899999999</v>
      </c>
      <c r="C1399">
        <v>33.6</v>
      </c>
      <c r="D1399">
        <v>34.1</v>
      </c>
      <c r="E1399">
        <v>22.015000000000001</v>
      </c>
      <c r="F1399">
        <v>58.7</v>
      </c>
      <c r="G1399">
        <v>1013</v>
      </c>
      <c r="H1399">
        <v>34.630000000000003</v>
      </c>
      <c r="I1399">
        <v>35.353000000000002</v>
      </c>
      <c r="J1399" s="1">
        <v>1.0000632899999999</v>
      </c>
      <c r="K1399" s="1">
        <f>J1399-0.00006533</f>
        <v>0.99999795999999996</v>
      </c>
      <c r="M1399">
        <v>35.353000000000002</v>
      </c>
      <c r="N1399">
        <v>0.99999795999999996</v>
      </c>
    </row>
    <row r="1400" spans="1:14" x14ac:dyDescent="0.25">
      <c r="A1400" t="s">
        <v>1407</v>
      </c>
      <c r="B1400" s="1">
        <v>1.0000628600000001</v>
      </c>
      <c r="C1400">
        <v>33.6</v>
      </c>
      <c r="D1400">
        <v>34.1</v>
      </c>
      <c r="E1400">
        <v>22.013999999999999</v>
      </c>
      <c r="F1400">
        <v>58.7</v>
      </c>
      <c r="G1400">
        <v>1013.1</v>
      </c>
      <c r="H1400">
        <v>34.597999999999999</v>
      </c>
      <c r="I1400">
        <v>35.316000000000003</v>
      </c>
      <c r="J1400" s="1">
        <v>1.0000628600000001</v>
      </c>
      <c r="K1400" s="1">
        <f>J1400-0.00006533</f>
        <v>0.99999753000000013</v>
      </c>
      <c r="M1400">
        <v>35.316000000000003</v>
      </c>
      <c r="N1400">
        <v>0.99999753000000013</v>
      </c>
    </row>
    <row r="1401" spans="1:14" x14ac:dyDescent="0.25">
      <c r="A1401" t="s">
        <v>1408</v>
      </c>
      <c r="B1401" s="1">
        <v>1.0000623500000001</v>
      </c>
      <c r="C1401">
        <v>33.6</v>
      </c>
      <c r="D1401">
        <v>34.1</v>
      </c>
      <c r="E1401">
        <v>22.007000000000001</v>
      </c>
      <c r="F1401">
        <v>58.7</v>
      </c>
      <c r="G1401">
        <v>1013.1</v>
      </c>
      <c r="H1401">
        <v>34.566000000000003</v>
      </c>
      <c r="I1401">
        <v>35.287999999999997</v>
      </c>
      <c r="J1401" s="1">
        <v>1.0000623500000001</v>
      </c>
      <c r="K1401" s="1">
        <f>J1401-0.00006533</f>
        <v>0.99999702000000013</v>
      </c>
      <c r="M1401">
        <v>35.287999999999997</v>
      </c>
      <c r="N1401">
        <v>0.99999702000000013</v>
      </c>
    </row>
    <row r="1402" spans="1:14" x14ac:dyDescent="0.25">
      <c r="A1402" t="s">
        <v>1409</v>
      </c>
      <c r="B1402" s="1">
        <v>1.0000624199999999</v>
      </c>
      <c r="C1402">
        <v>33.6</v>
      </c>
      <c r="D1402">
        <v>34.1</v>
      </c>
      <c r="E1402">
        <v>22.009</v>
      </c>
      <c r="F1402">
        <v>58.7</v>
      </c>
      <c r="G1402">
        <v>1013.1</v>
      </c>
      <c r="H1402">
        <v>34.545000000000002</v>
      </c>
      <c r="I1402">
        <v>35.259</v>
      </c>
      <c r="J1402" s="1">
        <v>1.0000624199999999</v>
      </c>
      <c r="K1402" s="1">
        <f>J1402-0.00006533</f>
        <v>0.99999708999999992</v>
      </c>
      <c r="M1402">
        <v>35.259</v>
      </c>
      <c r="N1402">
        <v>0.99999708999999992</v>
      </c>
    </row>
    <row r="1403" spans="1:14" x14ac:dyDescent="0.25">
      <c r="A1403" t="s">
        <v>1410</v>
      </c>
      <c r="B1403" s="1">
        <v>1.0000622800000001</v>
      </c>
      <c r="C1403">
        <v>33.6</v>
      </c>
      <c r="D1403">
        <v>34.1</v>
      </c>
      <c r="E1403">
        <v>22.015999999999998</v>
      </c>
      <c r="F1403">
        <v>58.7</v>
      </c>
      <c r="G1403">
        <v>1013.1</v>
      </c>
      <c r="H1403">
        <v>34.527000000000001</v>
      </c>
      <c r="I1403">
        <v>35.228000000000002</v>
      </c>
      <c r="J1403" s="1">
        <v>1.0000622800000001</v>
      </c>
      <c r="K1403" s="1">
        <f>J1403-0.00006533</f>
        <v>0.99999695000000011</v>
      </c>
      <c r="M1403">
        <v>35.228000000000002</v>
      </c>
      <c r="N1403">
        <v>0.99999695000000011</v>
      </c>
    </row>
    <row r="1404" spans="1:14" x14ac:dyDescent="0.25">
      <c r="A1404" t="s">
        <v>1411</v>
      </c>
      <c r="B1404" s="1">
        <v>1.0000628600000001</v>
      </c>
      <c r="C1404">
        <v>33.6</v>
      </c>
      <c r="D1404">
        <v>34.1</v>
      </c>
      <c r="E1404">
        <v>22.01</v>
      </c>
      <c r="F1404">
        <v>58.8</v>
      </c>
      <c r="G1404">
        <v>1013</v>
      </c>
      <c r="H1404">
        <v>34.509</v>
      </c>
      <c r="I1404">
        <v>35.200000000000003</v>
      </c>
      <c r="J1404" s="1">
        <v>1.0000628600000001</v>
      </c>
      <c r="K1404" s="1">
        <f>J1404-0.00006533</f>
        <v>0.99999753000000013</v>
      </c>
      <c r="M1404">
        <v>35.200000000000003</v>
      </c>
      <c r="N1404">
        <v>0.99999753000000013</v>
      </c>
    </row>
    <row r="1405" spans="1:14" x14ac:dyDescent="0.25">
      <c r="A1405" t="s">
        <v>1412</v>
      </c>
      <c r="B1405" s="1">
        <v>1.0000628199999999</v>
      </c>
      <c r="C1405">
        <v>33.6</v>
      </c>
      <c r="D1405">
        <v>34.1</v>
      </c>
      <c r="E1405">
        <v>22.013999999999999</v>
      </c>
      <c r="F1405">
        <v>58.8</v>
      </c>
      <c r="G1405">
        <v>1013.1</v>
      </c>
      <c r="H1405">
        <v>34.488999999999997</v>
      </c>
      <c r="I1405">
        <v>35.171999999999997</v>
      </c>
      <c r="J1405" s="1">
        <v>1.0000628199999999</v>
      </c>
      <c r="K1405" s="1">
        <f>J1405-0.00006533</f>
        <v>0.99999748999999993</v>
      </c>
      <c r="M1405">
        <v>35.171999999999997</v>
      </c>
      <c r="N1405">
        <v>0.99999748999999993</v>
      </c>
    </row>
    <row r="1406" spans="1:14" x14ac:dyDescent="0.25">
      <c r="A1406" t="s">
        <v>1413</v>
      </c>
      <c r="B1406" s="1">
        <v>1.0000628</v>
      </c>
      <c r="C1406">
        <v>33.6</v>
      </c>
      <c r="D1406">
        <v>34.1</v>
      </c>
      <c r="E1406">
        <v>22.012</v>
      </c>
      <c r="F1406">
        <v>58.8</v>
      </c>
      <c r="G1406">
        <v>1013</v>
      </c>
      <c r="H1406">
        <v>34.466999999999999</v>
      </c>
      <c r="I1406">
        <v>35.146000000000001</v>
      </c>
      <c r="J1406" s="1">
        <v>1.0000628</v>
      </c>
      <c r="K1406" s="1">
        <f>J1406-0.00006533</f>
        <v>0.99999747000000005</v>
      </c>
      <c r="M1406">
        <v>35.146000000000001</v>
      </c>
      <c r="N1406">
        <v>0.99999747000000005</v>
      </c>
    </row>
    <row r="1407" spans="1:14" x14ac:dyDescent="0.25">
      <c r="A1407" t="s">
        <v>1414</v>
      </c>
      <c r="B1407" s="1">
        <v>1.0000627099999999</v>
      </c>
      <c r="C1407">
        <v>33.6</v>
      </c>
      <c r="D1407">
        <v>34.1</v>
      </c>
      <c r="E1407">
        <v>22.01</v>
      </c>
      <c r="F1407">
        <v>58.8</v>
      </c>
      <c r="G1407">
        <v>1013</v>
      </c>
      <c r="H1407">
        <v>34.439</v>
      </c>
      <c r="I1407">
        <v>35.116999999999997</v>
      </c>
      <c r="J1407" s="1">
        <v>1.0000627099999999</v>
      </c>
      <c r="K1407" s="1">
        <f>J1407-0.00006533</f>
        <v>0.99999737999999994</v>
      </c>
      <c r="M1407">
        <v>35.116999999999997</v>
      </c>
      <c r="N1407">
        <v>0.99999737999999994</v>
      </c>
    </row>
    <row r="1408" spans="1:14" x14ac:dyDescent="0.25">
      <c r="A1408" t="s">
        <v>1415</v>
      </c>
      <c r="B1408" s="1">
        <v>1.0000626800000001</v>
      </c>
      <c r="C1408">
        <v>33.6</v>
      </c>
      <c r="D1408">
        <v>34.1</v>
      </c>
      <c r="E1408">
        <v>22.018999999999998</v>
      </c>
      <c r="F1408">
        <v>58.8</v>
      </c>
      <c r="G1408">
        <v>1012.9</v>
      </c>
      <c r="H1408">
        <v>34.411999999999999</v>
      </c>
      <c r="I1408">
        <v>35.088000000000001</v>
      </c>
      <c r="J1408" s="1">
        <v>1.0000626800000001</v>
      </c>
      <c r="K1408" s="1">
        <f>J1408-0.00006533</f>
        <v>0.99999735000000012</v>
      </c>
      <c r="M1408">
        <v>35.088000000000001</v>
      </c>
      <c r="N1408">
        <v>0.99999735000000012</v>
      </c>
    </row>
    <row r="1409" spans="1:14" x14ac:dyDescent="0.25">
      <c r="A1409" t="s">
        <v>1416</v>
      </c>
      <c r="B1409" s="1">
        <v>1.0000626800000001</v>
      </c>
      <c r="C1409">
        <v>33.6</v>
      </c>
      <c r="D1409">
        <v>34.1</v>
      </c>
      <c r="E1409">
        <v>22.007999999999999</v>
      </c>
      <c r="F1409">
        <v>58.8</v>
      </c>
      <c r="G1409">
        <v>1012.9</v>
      </c>
      <c r="H1409">
        <v>34.378999999999998</v>
      </c>
      <c r="I1409">
        <v>35.061999999999998</v>
      </c>
      <c r="J1409" s="1">
        <v>1.0000626800000001</v>
      </c>
      <c r="K1409" s="1">
        <f>J1409-0.00006533</f>
        <v>0.99999735000000012</v>
      </c>
      <c r="M1409">
        <v>35.061999999999998</v>
      </c>
      <c r="N1409">
        <v>0.99999735000000012</v>
      </c>
    </row>
    <row r="1410" spans="1:14" x14ac:dyDescent="0.25">
      <c r="A1410" t="s">
        <v>1417</v>
      </c>
      <c r="B1410" s="1">
        <v>1.00006277</v>
      </c>
      <c r="C1410">
        <v>33.6</v>
      </c>
      <c r="D1410">
        <v>34.1</v>
      </c>
      <c r="E1410">
        <v>22.013999999999999</v>
      </c>
      <c r="F1410">
        <v>58.8</v>
      </c>
      <c r="G1410">
        <v>1012.9</v>
      </c>
      <c r="H1410">
        <v>34.35</v>
      </c>
      <c r="I1410">
        <v>35.033999999999999</v>
      </c>
      <c r="J1410" s="1">
        <v>1.00006277</v>
      </c>
      <c r="K1410" s="1">
        <f>J1410-0.00006533</f>
        <v>0.99999744000000002</v>
      </c>
      <c r="M1410">
        <v>35.033999999999999</v>
      </c>
      <c r="N1410">
        <v>0.99999744000000002</v>
      </c>
    </row>
    <row r="1411" spans="1:14" x14ac:dyDescent="0.25">
      <c r="A1411" t="s">
        <v>1418</v>
      </c>
      <c r="B1411" s="1">
        <v>1.00006284</v>
      </c>
      <c r="C1411">
        <v>33.6</v>
      </c>
      <c r="D1411">
        <v>34.1</v>
      </c>
      <c r="E1411">
        <v>22.010999999999999</v>
      </c>
      <c r="F1411">
        <v>58.8</v>
      </c>
      <c r="G1411">
        <v>1012.9</v>
      </c>
      <c r="H1411">
        <v>34.311999999999998</v>
      </c>
      <c r="I1411">
        <v>35.006</v>
      </c>
      <c r="J1411" s="1">
        <v>1.00006284</v>
      </c>
      <c r="K1411" s="1">
        <f>J1411-0.00006533</f>
        <v>0.99999751000000003</v>
      </c>
      <c r="M1411">
        <v>35.006</v>
      </c>
      <c r="N1411">
        <v>0.99999751000000003</v>
      </c>
    </row>
    <row r="1412" spans="1:14" x14ac:dyDescent="0.25">
      <c r="A1412" t="s">
        <v>1419</v>
      </c>
      <c r="B1412" s="1">
        <v>1.0000626800000001</v>
      </c>
      <c r="C1412">
        <v>33.6</v>
      </c>
      <c r="D1412">
        <v>34.1</v>
      </c>
      <c r="E1412">
        <v>22.013999999999999</v>
      </c>
      <c r="F1412">
        <v>58.8</v>
      </c>
      <c r="G1412">
        <v>1012.9</v>
      </c>
      <c r="H1412">
        <v>34.277000000000001</v>
      </c>
      <c r="I1412">
        <v>34.975999999999999</v>
      </c>
      <c r="J1412" s="1">
        <v>1.0000626800000001</v>
      </c>
      <c r="K1412" s="1">
        <f>J1412-0.00006533</f>
        <v>0.99999735000000012</v>
      </c>
      <c r="M1412">
        <v>34.975999999999999</v>
      </c>
      <c r="N1412">
        <v>0.99999735000000012</v>
      </c>
    </row>
    <row r="1413" spans="1:14" x14ac:dyDescent="0.25">
      <c r="A1413" t="s">
        <v>1420</v>
      </c>
      <c r="B1413" s="1">
        <v>1.00006309</v>
      </c>
      <c r="C1413">
        <v>33.6</v>
      </c>
      <c r="D1413">
        <v>34.1</v>
      </c>
      <c r="E1413">
        <v>22.016999999999999</v>
      </c>
      <c r="F1413">
        <v>58.8</v>
      </c>
      <c r="G1413">
        <v>1012.8</v>
      </c>
      <c r="H1413">
        <v>34.241</v>
      </c>
      <c r="I1413">
        <v>34.945</v>
      </c>
      <c r="J1413" s="1">
        <v>1.00006309</v>
      </c>
      <c r="K1413" s="1">
        <f>J1413-0.00006533</f>
        <v>0.99999776000000007</v>
      </c>
      <c r="M1413">
        <v>34.945</v>
      </c>
      <c r="N1413">
        <v>0.99999776000000007</v>
      </c>
    </row>
    <row r="1414" spans="1:14" x14ac:dyDescent="0.25">
      <c r="A1414" t="s">
        <v>1421</v>
      </c>
      <c r="B1414" s="1">
        <v>1.0000635200000001</v>
      </c>
      <c r="C1414">
        <v>33.6</v>
      </c>
      <c r="D1414">
        <v>34.1</v>
      </c>
      <c r="E1414">
        <v>22.015999999999998</v>
      </c>
      <c r="F1414">
        <v>58.8</v>
      </c>
      <c r="G1414">
        <v>1012.9</v>
      </c>
      <c r="H1414">
        <v>34.201000000000001</v>
      </c>
      <c r="I1414">
        <v>34.914999999999999</v>
      </c>
      <c r="J1414" s="1">
        <v>1.0000635200000001</v>
      </c>
      <c r="K1414" s="1">
        <f>J1414-0.00006533</f>
        <v>0.99999819000000012</v>
      </c>
      <c r="M1414">
        <v>34.914999999999999</v>
      </c>
      <c r="N1414">
        <v>0.99999819000000012</v>
      </c>
    </row>
    <row r="1415" spans="1:14" x14ac:dyDescent="0.25">
      <c r="A1415" t="s">
        <v>1422</v>
      </c>
      <c r="B1415" s="1">
        <v>1.0000635099999999</v>
      </c>
      <c r="C1415">
        <v>33.6</v>
      </c>
      <c r="D1415">
        <v>34.1</v>
      </c>
      <c r="E1415">
        <v>22.013999999999999</v>
      </c>
      <c r="F1415">
        <v>58.8</v>
      </c>
      <c r="G1415">
        <v>1013</v>
      </c>
      <c r="H1415">
        <v>34.156999999999996</v>
      </c>
      <c r="I1415">
        <v>34.884</v>
      </c>
      <c r="J1415" s="1">
        <v>1.0000635099999999</v>
      </c>
      <c r="K1415" s="1">
        <f>J1415-0.00006533</f>
        <v>0.99999817999999996</v>
      </c>
      <c r="M1415">
        <v>34.884</v>
      </c>
      <c r="N1415">
        <v>0.99999817999999996</v>
      </c>
    </row>
    <row r="1416" spans="1:14" x14ac:dyDescent="0.25">
      <c r="A1416" t="s">
        <v>1423</v>
      </c>
      <c r="B1416" s="1">
        <v>1.0000633299999999</v>
      </c>
      <c r="C1416">
        <v>33.6</v>
      </c>
      <c r="D1416">
        <v>34.1</v>
      </c>
      <c r="E1416">
        <v>22.015999999999998</v>
      </c>
      <c r="F1416">
        <v>58.8</v>
      </c>
      <c r="G1416">
        <v>1012.9</v>
      </c>
      <c r="H1416">
        <v>34.119999999999997</v>
      </c>
      <c r="I1416">
        <v>34.853999999999999</v>
      </c>
      <c r="J1416" s="1">
        <v>1.0000633299999999</v>
      </c>
      <c r="K1416" s="1">
        <f>J1416-0.00006533</f>
        <v>0.99999799999999994</v>
      </c>
      <c r="M1416">
        <v>34.853999999999999</v>
      </c>
      <c r="N1416">
        <v>0.99999799999999994</v>
      </c>
    </row>
    <row r="1417" spans="1:14" x14ac:dyDescent="0.25">
      <c r="A1417" t="s">
        <v>1424</v>
      </c>
      <c r="B1417" s="1">
        <v>1.00006382</v>
      </c>
      <c r="C1417">
        <v>33.6</v>
      </c>
      <c r="D1417">
        <v>34.1</v>
      </c>
      <c r="E1417">
        <v>22.012</v>
      </c>
      <c r="F1417">
        <v>58.8</v>
      </c>
      <c r="G1417">
        <v>1012.8</v>
      </c>
      <c r="H1417">
        <v>34.076000000000001</v>
      </c>
      <c r="I1417">
        <v>34.823</v>
      </c>
      <c r="J1417" s="1">
        <v>1.00006382</v>
      </c>
      <c r="K1417" s="1">
        <f>J1417-0.00006533</f>
        <v>0.99999849000000007</v>
      </c>
      <c r="M1417">
        <v>34.823</v>
      </c>
      <c r="N1417">
        <v>0.99999849000000007</v>
      </c>
    </row>
    <row r="1418" spans="1:14" x14ac:dyDescent="0.25">
      <c r="A1418" t="s">
        <v>1425</v>
      </c>
      <c r="B1418" s="1">
        <v>1.00006354</v>
      </c>
      <c r="C1418">
        <v>33.6</v>
      </c>
      <c r="D1418">
        <v>34.1</v>
      </c>
      <c r="E1418">
        <v>22.015999999999998</v>
      </c>
      <c r="F1418">
        <v>58.8</v>
      </c>
      <c r="G1418">
        <v>1013</v>
      </c>
      <c r="H1418">
        <v>34.040999999999997</v>
      </c>
      <c r="I1418">
        <v>34.793999999999997</v>
      </c>
      <c r="J1418" s="1">
        <v>1.00006354</v>
      </c>
      <c r="K1418" s="1">
        <f>J1418-0.00006533</f>
        <v>0.99999821</v>
      </c>
      <c r="M1418">
        <v>34.793999999999997</v>
      </c>
      <c r="N1418">
        <v>0.99999821</v>
      </c>
    </row>
    <row r="1419" spans="1:14" x14ac:dyDescent="0.25">
      <c r="A1419" t="s">
        <v>1426</v>
      </c>
      <c r="B1419" s="1">
        <v>1.0000632300000001</v>
      </c>
      <c r="C1419">
        <v>33.6</v>
      </c>
      <c r="D1419">
        <v>34.1</v>
      </c>
      <c r="E1419">
        <v>22.015999999999998</v>
      </c>
      <c r="F1419">
        <v>58.8</v>
      </c>
      <c r="G1419">
        <v>1012.9</v>
      </c>
      <c r="H1419">
        <v>34.000999999999998</v>
      </c>
      <c r="I1419">
        <v>34.762</v>
      </c>
      <c r="J1419" s="1">
        <v>1.0000632300000001</v>
      </c>
      <c r="K1419" s="1">
        <f>J1419-0.00006533</f>
        <v>0.99999790000000011</v>
      </c>
      <c r="M1419">
        <v>34.762</v>
      </c>
      <c r="N1419">
        <v>0.99999790000000011</v>
      </c>
    </row>
    <row r="1420" spans="1:14" x14ac:dyDescent="0.25">
      <c r="A1420" t="s">
        <v>1427</v>
      </c>
      <c r="B1420" s="1">
        <v>1.0000632599999999</v>
      </c>
      <c r="C1420">
        <v>33.6</v>
      </c>
      <c r="D1420">
        <v>34.1</v>
      </c>
      <c r="E1420">
        <v>22.015999999999998</v>
      </c>
      <c r="F1420">
        <v>58.8</v>
      </c>
      <c r="G1420">
        <v>1012.9</v>
      </c>
      <c r="H1420">
        <v>33.965000000000003</v>
      </c>
      <c r="I1420">
        <v>34.729999999999997</v>
      </c>
      <c r="J1420" s="1">
        <v>1.0000632599999999</v>
      </c>
      <c r="K1420" s="1">
        <f>J1420-0.00006533</f>
        <v>0.99999792999999992</v>
      </c>
      <c r="M1420">
        <v>34.729999999999997</v>
      </c>
      <c r="N1420">
        <v>0.99999792999999992</v>
      </c>
    </row>
    <row r="1421" spans="1:14" x14ac:dyDescent="0.25">
      <c r="A1421" t="s">
        <v>1428</v>
      </c>
      <c r="B1421" s="1">
        <v>1.0000630800000001</v>
      </c>
      <c r="C1421">
        <v>33.6</v>
      </c>
      <c r="D1421">
        <v>34.1</v>
      </c>
      <c r="E1421">
        <v>22.013999999999999</v>
      </c>
      <c r="F1421">
        <v>58.8</v>
      </c>
      <c r="G1421">
        <v>1012.9</v>
      </c>
      <c r="H1421">
        <v>33.93</v>
      </c>
      <c r="I1421">
        <v>34.700000000000003</v>
      </c>
      <c r="J1421" s="1">
        <v>1.0000630800000001</v>
      </c>
      <c r="K1421" s="1">
        <f>J1421-0.00006533</f>
        <v>0.99999775000000013</v>
      </c>
      <c r="M1421">
        <v>34.700000000000003</v>
      </c>
      <c r="N1421">
        <v>0.99999775000000013</v>
      </c>
    </row>
    <row r="1422" spans="1:14" x14ac:dyDescent="0.25">
      <c r="A1422" t="s">
        <v>1429</v>
      </c>
      <c r="B1422" s="1">
        <v>1.00006295</v>
      </c>
      <c r="C1422">
        <v>33.6</v>
      </c>
      <c r="D1422">
        <v>34.1</v>
      </c>
      <c r="E1422">
        <v>22.016999999999999</v>
      </c>
      <c r="F1422">
        <v>58.8</v>
      </c>
      <c r="G1422">
        <v>1012.9</v>
      </c>
      <c r="H1422">
        <v>33.899000000000001</v>
      </c>
      <c r="I1422">
        <v>34.668999999999997</v>
      </c>
      <c r="J1422" s="1">
        <v>1.00006295</v>
      </c>
      <c r="K1422" s="1">
        <f>J1422-0.00006533</f>
        <v>0.99999762000000003</v>
      </c>
      <c r="M1422">
        <v>34.668999999999997</v>
      </c>
      <c r="N1422">
        <v>0.99999762000000003</v>
      </c>
    </row>
    <row r="1423" spans="1:14" x14ac:dyDescent="0.25">
      <c r="A1423" t="s">
        <v>1430</v>
      </c>
      <c r="B1423" s="1">
        <v>1.0000631900000001</v>
      </c>
      <c r="C1423">
        <v>33.6</v>
      </c>
      <c r="D1423">
        <v>34.1</v>
      </c>
      <c r="E1423">
        <v>22.013000000000002</v>
      </c>
      <c r="F1423">
        <v>58.8</v>
      </c>
      <c r="G1423">
        <v>1012.9</v>
      </c>
      <c r="H1423">
        <v>33.872</v>
      </c>
      <c r="I1423">
        <v>34.64</v>
      </c>
      <c r="J1423" s="1">
        <v>1.0000631900000001</v>
      </c>
      <c r="K1423" s="1">
        <f>J1423-0.00006533</f>
        <v>0.99999786000000013</v>
      </c>
      <c r="M1423">
        <v>34.64</v>
      </c>
      <c r="N1423">
        <v>0.99999786000000013</v>
      </c>
    </row>
    <row r="1424" spans="1:14" x14ac:dyDescent="0.25">
      <c r="A1424" t="s">
        <v>1431</v>
      </c>
      <c r="B1424" s="1">
        <v>1.00006288</v>
      </c>
      <c r="C1424">
        <v>33.6</v>
      </c>
      <c r="D1424">
        <v>34.1</v>
      </c>
      <c r="E1424">
        <v>22.021999999999998</v>
      </c>
      <c r="F1424">
        <v>58.8</v>
      </c>
      <c r="G1424">
        <v>1013</v>
      </c>
      <c r="H1424">
        <v>33.844999999999999</v>
      </c>
      <c r="I1424">
        <v>34.609000000000002</v>
      </c>
      <c r="J1424" s="1">
        <v>1.00006288</v>
      </c>
      <c r="K1424" s="1">
        <f>J1424-0.00006533</f>
        <v>0.99999755000000001</v>
      </c>
      <c r="M1424">
        <v>34.609000000000002</v>
      </c>
      <c r="N1424">
        <v>0.99999755000000001</v>
      </c>
    </row>
    <row r="1425" spans="1:14" x14ac:dyDescent="0.25">
      <c r="A1425" t="s">
        <v>1432</v>
      </c>
      <c r="B1425" s="1">
        <v>1.00006284</v>
      </c>
      <c r="C1425">
        <v>33.6</v>
      </c>
      <c r="D1425">
        <v>34.1</v>
      </c>
      <c r="E1425">
        <v>22.015000000000001</v>
      </c>
      <c r="F1425">
        <v>58.8</v>
      </c>
      <c r="G1425">
        <v>1012.9</v>
      </c>
      <c r="H1425">
        <v>33.819000000000003</v>
      </c>
      <c r="I1425">
        <v>34.582000000000001</v>
      </c>
      <c r="J1425" s="1">
        <v>1.00006284</v>
      </c>
      <c r="K1425" s="1">
        <f>J1425-0.00006533</f>
        <v>0.99999751000000003</v>
      </c>
      <c r="M1425">
        <v>34.582000000000001</v>
      </c>
      <c r="N1425">
        <v>0.99999751000000003</v>
      </c>
    </row>
    <row r="1426" spans="1:14" x14ac:dyDescent="0.25">
      <c r="A1426" t="s">
        <v>1433</v>
      </c>
      <c r="B1426" s="1">
        <v>1.0000627200000001</v>
      </c>
      <c r="C1426">
        <v>33.6</v>
      </c>
      <c r="D1426">
        <v>34.1</v>
      </c>
      <c r="E1426">
        <v>22.021999999999998</v>
      </c>
      <c r="F1426">
        <v>58.8</v>
      </c>
      <c r="G1426">
        <v>1013</v>
      </c>
      <c r="H1426">
        <v>33.798000000000002</v>
      </c>
      <c r="I1426">
        <v>34.551000000000002</v>
      </c>
      <c r="J1426" s="1">
        <v>1.0000627200000001</v>
      </c>
      <c r="K1426" s="1">
        <f>J1426-0.00006533</f>
        <v>0.9999973900000001</v>
      </c>
      <c r="M1426">
        <v>34.551000000000002</v>
      </c>
      <c r="N1426">
        <v>0.9999973900000001</v>
      </c>
    </row>
    <row r="1427" spans="1:14" x14ac:dyDescent="0.25">
      <c r="A1427" t="s">
        <v>1434</v>
      </c>
      <c r="B1427" s="1">
        <v>1.0000628300000001</v>
      </c>
      <c r="C1427">
        <v>33.6</v>
      </c>
      <c r="D1427">
        <v>34.1</v>
      </c>
      <c r="E1427">
        <v>22.024999999999999</v>
      </c>
      <c r="F1427">
        <v>58.8</v>
      </c>
      <c r="G1427">
        <v>1013</v>
      </c>
      <c r="H1427">
        <v>33.774999999999999</v>
      </c>
      <c r="I1427">
        <v>34.520000000000003</v>
      </c>
      <c r="J1427" s="1">
        <v>1.0000628300000001</v>
      </c>
      <c r="K1427" s="1">
        <f>J1427-0.00006533</f>
        <v>0.99999750000000009</v>
      </c>
      <c r="M1427">
        <v>34.520000000000003</v>
      </c>
      <c r="N1427">
        <v>0.99999750000000009</v>
      </c>
    </row>
    <row r="1428" spans="1:14" x14ac:dyDescent="0.25">
      <c r="A1428" t="s">
        <v>1435</v>
      </c>
      <c r="B1428" s="1">
        <v>1.0000639099999999</v>
      </c>
      <c r="C1428">
        <v>33.6</v>
      </c>
      <c r="D1428">
        <v>34.1</v>
      </c>
      <c r="E1428">
        <v>22.016999999999999</v>
      </c>
      <c r="F1428">
        <v>58.8</v>
      </c>
      <c r="G1428">
        <v>1012.8</v>
      </c>
      <c r="H1428">
        <v>33.744999999999997</v>
      </c>
      <c r="I1428">
        <v>34.494</v>
      </c>
      <c r="J1428" s="1">
        <v>1.0000639099999999</v>
      </c>
      <c r="K1428" s="1">
        <f>J1428-0.00006533</f>
        <v>0.99999857999999997</v>
      </c>
      <c r="M1428">
        <v>34.494</v>
      </c>
      <c r="N1428">
        <v>0.99999857999999997</v>
      </c>
    </row>
    <row r="1429" spans="1:14" x14ac:dyDescent="0.25">
      <c r="A1429" t="s">
        <v>1436</v>
      </c>
      <c r="B1429" s="1">
        <v>1.0000637400000001</v>
      </c>
      <c r="C1429">
        <v>33.6</v>
      </c>
      <c r="D1429">
        <v>34.1</v>
      </c>
      <c r="E1429">
        <v>22.016999999999999</v>
      </c>
      <c r="F1429">
        <v>58.8</v>
      </c>
      <c r="G1429">
        <v>1012.8</v>
      </c>
      <c r="H1429">
        <v>33.720999999999997</v>
      </c>
      <c r="I1429">
        <v>34.468000000000004</v>
      </c>
      <c r="J1429" s="1">
        <v>1.0000637400000001</v>
      </c>
      <c r="K1429" s="1">
        <f>J1429-0.00006533</f>
        <v>0.99999841000000012</v>
      </c>
      <c r="M1429">
        <v>34.468000000000004</v>
      </c>
      <c r="N1429">
        <v>0.99999841000000012</v>
      </c>
    </row>
    <row r="1430" spans="1:14" x14ac:dyDescent="0.25">
      <c r="A1430" t="s">
        <v>1437</v>
      </c>
      <c r="B1430" s="1">
        <v>1.00006365</v>
      </c>
      <c r="C1430">
        <v>33.6</v>
      </c>
      <c r="D1430">
        <v>34.1</v>
      </c>
      <c r="E1430">
        <v>22.015999999999998</v>
      </c>
      <c r="F1430">
        <v>58.8</v>
      </c>
      <c r="G1430">
        <v>1012.9</v>
      </c>
      <c r="H1430">
        <v>33.686</v>
      </c>
      <c r="I1430">
        <v>34.436999999999998</v>
      </c>
      <c r="J1430" s="1">
        <v>1.00006365</v>
      </c>
      <c r="K1430" s="1">
        <f>J1430-0.00006533</f>
        <v>0.99999832</v>
      </c>
      <c r="M1430">
        <v>34.436999999999998</v>
      </c>
      <c r="N1430">
        <v>0.99999832</v>
      </c>
    </row>
    <row r="1431" spans="1:14" x14ac:dyDescent="0.25">
      <c r="A1431" t="s">
        <v>1438</v>
      </c>
      <c r="B1431" s="1">
        <v>1.0000637699999999</v>
      </c>
      <c r="C1431">
        <v>33.6</v>
      </c>
      <c r="D1431">
        <v>34.1</v>
      </c>
      <c r="E1431">
        <v>22.018000000000001</v>
      </c>
      <c r="F1431">
        <v>58.8</v>
      </c>
      <c r="G1431">
        <v>1012.9</v>
      </c>
      <c r="H1431">
        <v>33.658000000000001</v>
      </c>
      <c r="I1431">
        <v>34.406999999999996</v>
      </c>
      <c r="J1431" s="1">
        <v>1.0000637699999999</v>
      </c>
      <c r="K1431" s="1">
        <f>J1431-0.00006533</f>
        <v>0.99999843999999993</v>
      </c>
      <c r="M1431">
        <v>34.406999999999996</v>
      </c>
      <c r="N1431">
        <v>0.99999843999999993</v>
      </c>
    </row>
    <row r="1432" spans="1:14" x14ac:dyDescent="0.25">
      <c r="A1432" t="s">
        <v>1439</v>
      </c>
      <c r="B1432" s="1">
        <v>1.0000636000000001</v>
      </c>
      <c r="C1432">
        <v>33.6</v>
      </c>
      <c r="D1432">
        <v>34.1</v>
      </c>
      <c r="E1432">
        <v>22.021000000000001</v>
      </c>
      <c r="F1432">
        <v>58.8</v>
      </c>
      <c r="G1432">
        <v>1012.9</v>
      </c>
      <c r="H1432">
        <v>33.625</v>
      </c>
      <c r="I1432">
        <v>34.378</v>
      </c>
      <c r="J1432" s="1">
        <v>1.0000636000000001</v>
      </c>
      <c r="K1432" s="1">
        <f>J1432-0.00006533</f>
        <v>0.99999827000000008</v>
      </c>
      <c r="M1432">
        <v>34.378</v>
      </c>
      <c r="N1432">
        <v>0.99999827000000008</v>
      </c>
    </row>
    <row r="1433" spans="1:14" x14ac:dyDescent="0.25">
      <c r="A1433" t="s">
        <v>1440</v>
      </c>
      <c r="B1433" s="1">
        <v>1.0000634100000001</v>
      </c>
      <c r="C1433">
        <v>33.6</v>
      </c>
      <c r="D1433">
        <v>34.1</v>
      </c>
      <c r="E1433">
        <v>22.021999999999998</v>
      </c>
      <c r="F1433">
        <v>58.8</v>
      </c>
      <c r="G1433">
        <v>1012.9</v>
      </c>
      <c r="H1433">
        <v>33.595999999999997</v>
      </c>
      <c r="I1433">
        <v>34.348999999999997</v>
      </c>
      <c r="J1433" s="1">
        <v>1.0000634100000001</v>
      </c>
      <c r="K1433" s="1">
        <f>J1433-0.00006533</f>
        <v>0.99999808000000012</v>
      </c>
      <c r="M1433">
        <v>34.348999999999997</v>
      </c>
      <c r="N1433">
        <v>0.99999808000000012</v>
      </c>
    </row>
    <row r="1434" spans="1:14" x14ac:dyDescent="0.25">
      <c r="A1434" t="s">
        <v>1441</v>
      </c>
      <c r="B1434" s="1">
        <v>1.0000639200000001</v>
      </c>
      <c r="C1434">
        <v>33.6</v>
      </c>
      <c r="D1434">
        <v>34.1</v>
      </c>
      <c r="E1434">
        <v>22.02</v>
      </c>
      <c r="F1434">
        <v>58.8</v>
      </c>
      <c r="G1434">
        <v>1013</v>
      </c>
      <c r="H1434">
        <v>33.555</v>
      </c>
      <c r="I1434">
        <v>34.317999999999998</v>
      </c>
      <c r="J1434" s="1">
        <v>1.0000639200000001</v>
      </c>
      <c r="K1434" s="1">
        <f>J1434-0.00006533</f>
        <v>0.99999859000000013</v>
      </c>
      <c r="M1434">
        <v>34.317999999999998</v>
      </c>
      <c r="N1434">
        <v>0.99999859000000013</v>
      </c>
    </row>
    <row r="1435" spans="1:14" x14ac:dyDescent="0.25">
      <c r="A1435" t="s">
        <v>1442</v>
      </c>
      <c r="B1435" s="1">
        <v>1.0000638399999999</v>
      </c>
      <c r="C1435">
        <v>33.6</v>
      </c>
      <c r="D1435">
        <v>34.1</v>
      </c>
      <c r="E1435">
        <v>22.012</v>
      </c>
      <c r="F1435">
        <v>58.8</v>
      </c>
      <c r="G1435">
        <v>1012.9</v>
      </c>
      <c r="H1435">
        <v>33.517000000000003</v>
      </c>
      <c r="I1435">
        <v>34.286000000000001</v>
      </c>
      <c r="J1435" s="1">
        <v>1.0000638399999999</v>
      </c>
      <c r="K1435" s="1">
        <f>J1435-0.00006533</f>
        <v>0.99999850999999995</v>
      </c>
      <c r="M1435">
        <v>34.286000000000001</v>
      </c>
      <c r="N1435">
        <v>0.99999850999999995</v>
      </c>
    </row>
    <row r="1436" spans="1:14" x14ac:dyDescent="0.25">
      <c r="A1436" t="s">
        <v>1443</v>
      </c>
      <c r="B1436" s="1">
        <v>1.0000635200000001</v>
      </c>
      <c r="C1436">
        <v>33.6</v>
      </c>
      <c r="D1436">
        <v>34.1</v>
      </c>
      <c r="E1436">
        <v>22.015000000000001</v>
      </c>
      <c r="F1436">
        <v>58.8</v>
      </c>
      <c r="G1436">
        <v>1012.9</v>
      </c>
      <c r="H1436">
        <v>33.481000000000002</v>
      </c>
      <c r="I1436">
        <v>34.26</v>
      </c>
      <c r="J1436" s="1">
        <v>1.0000635200000001</v>
      </c>
      <c r="K1436" s="1">
        <f>J1436-0.00006533</f>
        <v>0.99999819000000012</v>
      </c>
      <c r="M1436">
        <v>34.26</v>
      </c>
      <c r="N1436">
        <v>0.99999819000000012</v>
      </c>
    </row>
    <row r="1437" spans="1:14" x14ac:dyDescent="0.25">
      <c r="A1437" t="s">
        <v>1444</v>
      </c>
      <c r="B1437" s="1">
        <v>1.0000635099999999</v>
      </c>
      <c r="C1437">
        <v>33.6</v>
      </c>
      <c r="D1437">
        <v>34.1</v>
      </c>
      <c r="E1437">
        <v>22.016999999999999</v>
      </c>
      <c r="F1437">
        <v>58.8</v>
      </c>
      <c r="G1437">
        <v>1013</v>
      </c>
      <c r="H1437">
        <v>33.441000000000003</v>
      </c>
      <c r="I1437">
        <v>34.228000000000002</v>
      </c>
      <c r="J1437" s="1">
        <v>1.0000635099999999</v>
      </c>
      <c r="K1437" s="1">
        <f>J1437-0.00006533</f>
        <v>0.99999817999999996</v>
      </c>
      <c r="M1437">
        <v>34.228000000000002</v>
      </c>
      <c r="N1437">
        <v>0.99999817999999996</v>
      </c>
    </row>
    <row r="1438" spans="1:14" x14ac:dyDescent="0.25">
      <c r="A1438" t="s">
        <v>1445</v>
      </c>
      <c r="B1438" s="1">
        <v>1.00006358</v>
      </c>
      <c r="C1438">
        <v>33.6</v>
      </c>
      <c r="D1438">
        <v>34.1</v>
      </c>
      <c r="E1438">
        <v>22.015999999999998</v>
      </c>
      <c r="F1438">
        <v>58.8</v>
      </c>
      <c r="G1438">
        <v>1012.8</v>
      </c>
      <c r="H1438">
        <v>33.409999999999997</v>
      </c>
      <c r="I1438">
        <v>34.198999999999998</v>
      </c>
      <c r="J1438" s="1">
        <v>1.00006358</v>
      </c>
      <c r="K1438" s="1">
        <f>J1438-0.00006533</f>
        <v>0.99999824999999998</v>
      </c>
      <c r="M1438">
        <v>34.198999999999998</v>
      </c>
      <c r="N1438">
        <v>0.99999824999999998</v>
      </c>
    </row>
    <row r="1439" spans="1:14" x14ac:dyDescent="0.25">
      <c r="A1439" t="s">
        <v>1446</v>
      </c>
      <c r="B1439" s="1">
        <v>1.00006382</v>
      </c>
      <c r="C1439">
        <v>33.6</v>
      </c>
      <c r="D1439">
        <v>34.1</v>
      </c>
      <c r="E1439">
        <v>22.012</v>
      </c>
      <c r="F1439">
        <v>58.8</v>
      </c>
      <c r="G1439">
        <v>1013</v>
      </c>
      <c r="H1439">
        <v>33.378999999999998</v>
      </c>
      <c r="I1439">
        <v>34.170999999999999</v>
      </c>
      <c r="J1439" s="1">
        <v>1.00006382</v>
      </c>
      <c r="K1439" s="1">
        <f>J1439-0.00006533</f>
        <v>0.99999849000000007</v>
      </c>
      <c r="M1439">
        <v>34.170999999999999</v>
      </c>
      <c r="N1439">
        <v>0.99999849000000007</v>
      </c>
    </row>
    <row r="1440" spans="1:14" x14ac:dyDescent="0.25">
      <c r="A1440" t="s">
        <v>1447</v>
      </c>
      <c r="B1440" s="1">
        <v>1.00006354</v>
      </c>
      <c r="C1440">
        <v>33.6</v>
      </c>
      <c r="D1440">
        <v>34.1</v>
      </c>
      <c r="E1440">
        <v>22.012</v>
      </c>
      <c r="F1440">
        <v>58.8</v>
      </c>
      <c r="G1440">
        <v>1012.9</v>
      </c>
      <c r="H1440">
        <v>33.347999999999999</v>
      </c>
      <c r="I1440">
        <v>34.139000000000003</v>
      </c>
      <c r="J1440" s="1">
        <v>1.00006354</v>
      </c>
      <c r="K1440" s="1">
        <f>J1440-0.00006533</f>
        <v>0.99999821</v>
      </c>
      <c r="M1440">
        <v>34.139000000000003</v>
      </c>
      <c r="N1440">
        <v>0.99999821</v>
      </c>
    </row>
    <row r="1441" spans="1:14" x14ac:dyDescent="0.25">
      <c r="A1441" t="s">
        <v>1448</v>
      </c>
      <c r="B1441" s="1">
        <v>1.0000638399999999</v>
      </c>
      <c r="C1441">
        <v>33.6</v>
      </c>
      <c r="D1441">
        <v>34.1</v>
      </c>
      <c r="E1441">
        <v>22.018999999999998</v>
      </c>
      <c r="F1441">
        <v>58.8</v>
      </c>
      <c r="G1441">
        <v>1013.1</v>
      </c>
      <c r="H1441">
        <v>33.317</v>
      </c>
      <c r="I1441">
        <v>34.107999999999997</v>
      </c>
      <c r="J1441" s="1">
        <v>1.0000638399999999</v>
      </c>
      <c r="K1441" s="1">
        <f>J1441-0.00006533</f>
        <v>0.99999850999999995</v>
      </c>
      <c r="M1441">
        <v>34.107999999999997</v>
      </c>
      <c r="N1441">
        <v>0.99999850999999995</v>
      </c>
    </row>
    <row r="1442" spans="1:14" x14ac:dyDescent="0.25">
      <c r="A1442" t="s">
        <v>1449</v>
      </c>
      <c r="B1442" s="1">
        <v>1.00006409</v>
      </c>
      <c r="C1442">
        <v>33.6</v>
      </c>
      <c r="D1442">
        <v>34.1</v>
      </c>
      <c r="E1442">
        <v>22.013999999999999</v>
      </c>
      <c r="F1442">
        <v>58.8</v>
      </c>
      <c r="G1442">
        <v>1013</v>
      </c>
      <c r="H1442">
        <v>33.283000000000001</v>
      </c>
      <c r="I1442">
        <v>34.079000000000001</v>
      </c>
      <c r="J1442" s="1">
        <v>1.00006409</v>
      </c>
      <c r="K1442" s="1">
        <f>J1442-0.00006533</f>
        <v>0.99999875999999999</v>
      </c>
      <c r="M1442">
        <v>34.079000000000001</v>
      </c>
      <c r="N1442">
        <v>0.99999875999999999</v>
      </c>
    </row>
    <row r="1443" spans="1:14" x14ac:dyDescent="0.25">
      <c r="A1443" t="s">
        <v>1450</v>
      </c>
      <c r="B1443" s="1">
        <v>1.00006426</v>
      </c>
      <c r="C1443">
        <v>33.6</v>
      </c>
      <c r="D1443">
        <v>34.1</v>
      </c>
      <c r="E1443">
        <v>22.013000000000002</v>
      </c>
      <c r="F1443">
        <v>58.8</v>
      </c>
      <c r="G1443">
        <v>1013.1</v>
      </c>
      <c r="H1443">
        <v>33.256</v>
      </c>
      <c r="I1443">
        <v>34.048999999999999</v>
      </c>
      <c r="J1443" s="1">
        <v>1.00006426</v>
      </c>
      <c r="K1443" s="1">
        <f>J1443-0.00006533</f>
        <v>0.99999893000000006</v>
      </c>
      <c r="M1443">
        <v>34.048999999999999</v>
      </c>
      <c r="N1443">
        <v>0.99999893000000006</v>
      </c>
    </row>
    <row r="1444" spans="1:14" x14ac:dyDescent="0.25">
      <c r="A1444" t="s">
        <v>1451</v>
      </c>
      <c r="B1444" s="1">
        <v>1.0000641800000001</v>
      </c>
      <c r="C1444">
        <v>33.6</v>
      </c>
      <c r="D1444">
        <v>34.1</v>
      </c>
      <c r="E1444">
        <v>22.015999999999998</v>
      </c>
      <c r="F1444">
        <v>58.9</v>
      </c>
      <c r="G1444">
        <v>1013.1</v>
      </c>
      <c r="H1444">
        <v>33.225000000000001</v>
      </c>
      <c r="I1444">
        <v>34.018999999999998</v>
      </c>
      <c r="J1444" s="1">
        <v>1.0000641800000001</v>
      </c>
      <c r="K1444" s="1">
        <f>J1444-0.00006533</f>
        <v>0.99999885000000011</v>
      </c>
      <c r="M1444">
        <v>34.018999999999998</v>
      </c>
      <c r="N1444">
        <v>0.99999885000000011</v>
      </c>
    </row>
    <row r="1445" spans="1:14" x14ac:dyDescent="0.25">
      <c r="A1445" t="s">
        <v>1452</v>
      </c>
      <c r="B1445" s="1">
        <v>1.00006434</v>
      </c>
      <c r="C1445">
        <v>33.6</v>
      </c>
      <c r="D1445">
        <v>34.1</v>
      </c>
      <c r="E1445">
        <v>22.009</v>
      </c>
      <c r="F1445">
        <v>58.9</v>
      </c>
      <c r="G1445">
        <v>1013</v>
      </c>
      <c r="H1445">
        <v>33.192</v>
      </c>
      <c r="I1445">
        <v>33.988999999999997</v>
      </c>
      <c r="J1445" s="1">
        <v>1.00006434</v>
      </c>
      <c r="K1445" s="1">
        <f>J1445-0.00006533</f>
        <v>0.99999901000000002</v>
      </c>
      <c r="M1445">
        <v>33.988999999999997</v>
      </c>
      <c r="N1445">
        <v>0.99999901000000002</v>
      </c>
    </row>
    <row r="1446" spans="1:14" x14ac:dyDescent="0.25">
      <c r="A1446" t="s">
        <v>1453</v>
      </c>
      <c r="B1446" s="1">
        <v>1.0000643199999999</v>
      </c>
      <c r="C1446">
        <v>33.6</v>
      </c>
      <c r="D1446">
        <v>34.1</v>
      </c>
      <c r="E1446">
        <v>22.01</v>
      </c>
      <c r="F1446">
        <v>58.9</v>
      </c>
      <c r="G1446">
        <v>1013.1</v>
      </c>
      <c r="H1446">
        <v>33.164000000000001</v>
      </c>
      <c r="I1446">
        <v>33.960999999999999</v>
      </c>
      <c r="J1446" s="1">
        <v>1.0000643199999999</v>
      </c>
      <c r="K1446" s="1">
        <f>J1446-0.00006533</f>
        <v>0.99999898999999992</v>
      </c>
      <c r="M1446">
        <v>33.960999999999999</v>
      </c>
      <c r="N1446">
        <v>0.99999898999999992</v>
      </c>
    </row>
    <row r="1447" spans="1:14" x14ac:dyDescent="0.25">
      <c r="A1447" t="s">
        <v>1454</v>
      </c>
      <c r="B1447" s="1">
        <v>1.0000638799999999</v>
      </c>
      <c r="C1447">
        <v>33.6</v>
      </c>
      <c r="D1447">
        <v>34.1</v>
      </c>
      <c r="E1447">
        <v>22.010999999999999</v>
      </c>
      <c r="F1447">
        <v>58.9</v>
      </c>
      <c r="G1447">
        <v>1013.1</v>
      </c>
      <c r="H1447">
        <v>33.130000000000003</v>
      </c>
      <c r="I1447">
        <v>33.929000000000002</v>
      </c>
      <c r="J1447" s="1">
        <v>1.0000638799999999</v>
      </c>
      <c r="K1447" s="1">
        <f>J1447-0.00006533</f>
        <v>0.99999854999999993</v>
      </c>
      <c r="M1447">
        <v>33.929000000000002</v>
      </c>
      <c r="N1447">
        <v>0.99999854999999993</v>
      </c>
    </row>
    <row r="1448" spans="1:14" x14ac:dyDescent="0.25">
      <c r="A1448" t="s">
        <v>1455</v>
      </c>
      <c r="B1448" s="1">
        <v>1.0000641100000001</v>
      </c>
      <c r="C1448">
        <v>33.6</v>
      </c>
      <c r="D1448">
        <v>34.1</v>
      </c>
      <c r="E1448">
        <v>22.012</v>
      </c>
      <c r="F1448">
        <v>58.9</v>
      </c>
      <c r="G1448">
        <v>1013.1</v>
      </c>
      <c r="H1448">
        <v>33.101999999999997</v>
      </c>
      <c r="I1448">
        <v>33.901000000000003</v>
      </c>
      <c r="J1448" s="1">
        <v>1.0000641100000001</v>
      </c>
      <c r="K1448" s="1">
        <f>J1448-0.00006533</f>
        <v>0.99999878000000009</v>
      </c>
      <c r="M1448">
        <v>33.901000000000003</v>
      </c>
      <c r="N1448">
        <v>0.99999878000000009</v>
      </c>
    </row>
    <row r="1449" spans="1:14" x14ac:dyDescent="0.25">
      <c r="A1449" t="s">
        <v>1456</v>
      </c>
      <c r="B1449" s="1">
        <v>1.00006353</v>
      </c>
      <c r="C1449">
        <v>33.6</v>
      </c>
      <c r="D1449">
        <v>34.1</v>
      </c>
      <c r="E1449">
        <v>22.013000000000002</v>
      </c>
      <c r="F1449">
        <v>58.9</v>
      </c>
      <c r="G1449">
        <v>1013.2</v>
      </c>
      <c r="H1449">
        <v>33.067</v>
      </c>
      <c r="I1449">
        <v>33.869999999999997</v>
      </c>
      <c r="J1449" s="1">
        <v>1.00006353</v>
      </c>
      <c r="K1449" s="1">
        <f>J1449-0.00006533</f>
        <v>0.99999820000000006</v>
      </c>
      <c r="M1449">
        <v>33.869999999999997</v>
      </c>
      <c r="N1449">
        <v>0.99999820000000006</v>
      </c>
    </row>
    <row r="1450" spans="1:14" x14ac:dyDescent="0.25">
      <c r="A1450" t="s">
        <v>1457</v>
      </c>
      <c r="B1450" s="1">
        <v>1.00006343</v>
      </c>
      <c r="C1450">
        <v>33.6</v>
      </c>
      <c r="D1450">
        <v>34.1</v>
      </c>
      <c r="E1450">
        <v>22.012</v>
      </c>
      <c r="F1450">
        <v>58.9</v>
      </c>
      <c r="G1450">
        <v>1013.2</v>
      </c>
      <c r="H1450">
        <v>33.03</v>
      </c>
      <c r="I1450">
        <v>33.838000000000001</v>
      </c>
      <c r="J1450" s="1">
        <v>1.00006343</v>
      </c>
      <c r="K1450" s="1">
        <f>J1450-0.00006533</f>
        <v>0.9999981</v>
      </c>
      <c r="M1450">
        <v>33.838000000000001</v>
      </c>
      <c r="N1450">
        <v>0.9999981</v>
      </c>
    </row>
    <row r="1451" spans="1:14" x14ac:dyDescent="0.25">
      <c r="A1451" t="s">
        <v>1458</v>
      </c>
      <c r="B1451" s="1">
        <v>1.0000643600000001</v>
      </c>
      <c r="C1451">
        <v>33.6</v>
      </c>
      <c r="D1451">
        <v>34.1</v>
      </c>
      <c r="E1451">
        <v>22.01</v>
      </c>
      <c r="F1451">
        <v>58.9</v>
      </c>
      <c r="G1451">
        <v>1013.3</v>
      </c>
      <c r="H1451">
        <v>32.997</v>
      </c>
      <c r="I1451">
        <v>33.807000000000002</v>
      </c>
      <c r="J1451" s="1">
        <v>1.0000643600000001</v>
      </c>
      <c r="K1451" s="1">
        <f>J1451-0.00006533</f>
        <v>0.99999903000000012</v>
      </c>
      <c r="M1451">
        <v>33.807000000000002</v>
      </c>
      <c r="N1451">
        <v>0.99999903000000012</v>
      </c>
    </row>
    <row r="1452" spans="1:14" x14ac:dyDescent="0.25">
      <c r="A1452" t="s">
        <v>1459</v>
      </c>
      <c r="B1452" s="1">
        <v>1.00006477</v>
      </c>
      <c r="C1452">
        <v>33.6</v>
      </c>
      <c r="D1452">
        <v>34.1</v>
      </c>
      <c r="E1452">
        <v>22.016999999999999</v>
      </c>
      <c r="F1452">
        <v>58.9</v>
      </c>
      <c r="G1452">
        <v>1013.2</v>
      </c>
      <c r="H1452">
        <v>32.965000000000003</v>
      </c>
      <c r="I1452">
        <v>33.777000000000001</v>
      </c>
      <c r="J1452" s="1">
        <v>1.00006477</v>
      </c>
      <c r="K1452" s="1">
        <f>J1452-0.00006533</f>
        <v>0.99999944000000007</v>
      </c>
      <c r="M1452">
        <v>33.777000000000001</v>
      </c>
      <c r="N1452">
        <v>0.99999944000000007</v>
      </c>
    </row>
    <row r="1453" spans="1:14" x14ac:dyDescent="0.25">
      <c r="A1453" t="s">
        <v>1460</v>
      </c>
      <c r="B1453" s="1">
        <v>1.0000646799999999</v>
      </c>
      <c r="C1453">
        <v>33.6</v>
      </c>
      <c r="D1453">
        <v>34.1</v>
      </c>
      <c r="E1453">
        <v>22.012</v>
      </c>
      <c r="F1453">
        <v>58.9</v>
      </c>
      <c r="G1453">
        <v>1013.3</v>
      </c>
      <c r="H1453">
        <v>32.93</v>
      </c>
      <c r="I1453">
        <v>33.749000000000002</v>
      </c>
      <c r="J1453" s="1">
        <v>1.0000646799999999</v>
      </c>
      <c r="K1453" s="1">
        <f>J1453-0.00006533</f>
        <v>0.99999934999999995</v>
      </c>
      <c r="M1453">
        <v>33.749000000000002</v>
      </c>
      <c r="N1453">
        <v>0.99999934999999995</v>
      </c>
    </row>
    <row r="1454" spans="1:14" x14ac:dyDescent="0.25">
      <c r="A1454" t="s">
        <v>1461</v>
      </c>
      <c r="B1454" s="1">
        <v>1.0000644400000001</v>
      </c>
      <c r="C1454">
        <v>33.6</v>
      </c>
      <c r="D1454">
        <v>34.1</v>
      </c>
      <c r="E1454">
        <v>22.013999999999999</v>
      </c>
      <c r="F1454">
        <v>58.9</v>
      </c>
      <c r="G1454">
        <v>1013.3</v>
      </c>
      <c r="H1454">
        <v>32.902999999999999</v>
      </c>
      <c r="I1454">
        <v>33.718000000000004</v>
      </c>
      <c r="J1454" s="1">
        <v>1.0000644400000001</v>
      </c>
      <c r="K1454" s="1">
        <f>J1454-0.00006533</f>
        <v>0.99999911000000008</v>
      </c>
      <c r="M1454">
        <v>33.718000000000004</v>
      </c>
      <c r="N1454">
        <v>0.99999911000000008</v>
      </c>
    </row>
    <row r="1455" spans="1:14" x14ac:dyDescent="0.25">
      <c r="A1455" t="s">
        <v>1462</v>
      </c>
      <c r="B1455" s="1">
        <v>1.00006379</v>
      </c>
      <c r="C1455">
        <v>33.6</v>
      </c>
      <c r="D1455">
        <v>34.1</v>
      </c>
      <c r="E1455">
        <v>22.013999999999999</v>
      </c>
      <c r="F1455">
        <v>58.9</v>
      </c>
      <c r="G1455">
        <v>1013.3</v>
      </c>
      <c r="H1455">
        <v>32.868000000000002</v>
      </c>
      <c r="I1455">
        <v>33.689</v>
      </c>
      <c r="J1455" s="1">
        <v>1.00006379</v>
      </c>
      <c r="K1455" s="1">
        <f>J1455-0.00006533</f>
        <v>0.99999846000000003</v>
      </c>
      <c r="M1455">
        <v>33.689</v>
      </c>
      <c r="N1455">
        <v>0.99999846000000003</v>
      </c>
    </row>
    <row r="1456" spans="1:14" x14ac:dyDescent="0.25">
      <c r="A1456" t="s">
        <v>1463</v>
      </c>
      <c r="B1456" s="1">
        <v>1.00006405</v>
      </c>
      <c r="C1456">
        <v>33.6</v>
      </c>
      <c r="D1456">
        <v>34.1</v>
      </c>
      <c r="E1456">
        <v>22.015000000000001</v>
      </c>
      <c r="F1456">
        <v>58.9</v>
      </c>
      <c r="G1456">
        <v>1013.3</v>
      </c>
      <c r="H1456">
        <v>32.841000000000001</v>
      </c>
      <c r="I1456">
        <v>33.658999999999999</v>
      </c>
      <c r="J1456" s="1">
        <v>1.00006405</v>
      </c>
      <c r="K1456" s="1">
        <f>J1456-0.00006533</f>
        <v>0.99999872000000001</v>
      </c>
      <c r="M1456">
        <v>33.658999999999999</v>
      </c>
      <c r="N1456">
        <v>0.99999872000000001</v>
      </c>
    </row>
    <row r="1457" spans="1:14" x14ac:dyDescent="0.25">
      <c r="A1457" t="s">
        <v>1464</v>
      </c>
      <c r="B1457" s="1">
        <v>1.0000637100000001</v>
      </c>
      <c r="C1457">
        <v>33.6</v>
      </c>
      <c r="D1457">
        <v>34.1</v>
      </c>
      <c r="E1457">
        <v>22.012</v>
      </c>
      <c r="F1457">
        <v>58.9</v>
      </c>
      <c r="G1457">
        <v>1013.3</v>
      </c>
      <c r="H1457">
        <v>32.81</v>
      </c>
      <c r="I1457">
        <v>33.628999999999998</v>
      </c>
      <c r="J1457" s="1">
        <v>1.0000637100000001</v>
      </c>
      <c r="K1457" s="1">
        <f>J1457-0.00006533</f>
        <v>0.99999838000000008</v>
      </c>
      <c r="M1457">
        <v>33.628999999999998</v>
      </c>
      <c r="N1457">
        <v>0.99999838000000008</v>
      </c>
    </row>
    <row r="1458" spans="1:14" x14ac:dyDescent="0.25">
      <c r="A1458" t="s">
        <v>1465</v>
      </c>
      <c r="B1458" s="1">
        <v>1.0000637699999999</v>
      </c>
      <c r="C1458">
        <v>33.6</v>
      </c>
      <c r="D1458">
        <v>34.1</v>
      </c>
      <c r="E1458">
        <v>22.013999999999999</v>
      </c>
      <c r="F1458">
        <v>58.9</v>
      </c>
      <c r="G1458">
        <v>1013.3</v>
      </c>
      <c r="H1458">
        <v>32.774000000000001</v>
      </c>
      <c r="I1458">
        <v>33.6</v>
      </c>
      <c r="J1458" s="1">
        <v>1.0000637699999999</v>
      </c>
      <c r="K1458" s="1">
        <f>J1458-0.00006533</f>
        <v>0.99999843999999993</v>
      </c>
      <c r="M1458">
        <v>33.6</v>
      </c>
      <c r="N1458">
        <v>0.99999843999999993</v>
      </c>
    </row>
    <row r="1459" spans="1:14" x14ac:dyDescent="0.25">
      <c r="A1459" t="s">
        <v>1466</v>
      </c>
      <c r="B1459" s="1">
        <v>1.00006375</v>
      </c>
      <c r="C1459">
        <v>33.6</v>
      </c>
      <c r="D1459">
        <v>34.1</v>
      </c>
      <c r="E1459">
        <v>22.013000000000002</v>
      </c>
      <c r="F1459">
        <v>58.9</v>
      </c>
      <c r="G1459">
        <v>1013.3</v>
      </c>
      <c r="H1459">
        <v>32.744999999999997</v>
      </c>
      <c r="I1459">
        <v>33.57</v>
      </c>
      <c r="J1459" s="1">
        <v>1.00006375</v>
      </c>
      <c r="K1459" s="1">
        <f>J1459-0.00006533</f>
        <v>0.99999842000000005</v>
      </c>
      <c r="M1459">
        <v>33.57</v>
      </c>
      <c r="N1459">
        <v>0.99999842000000005</v>
      </c>
    </row>
    <row r="1460" spans="1:14" x14ac:dyDescent="0.25">
      <c r="A1460" t="s">
        <v>1467</v>
      </c>
      <c r="B1460" s="1">
        <v>1.00006401</v>
      </c>
      <c r="C1460">
        <v>33.6</v>
      </c>
      <c r="D1460">
        <v>34.1</v>
      </c>
      <c r="E1460">
        <v>22.015000000000001</v>
      </c>
      <c r="F1460">
        <v>58.9</v>
      </c>
      <c r="G1460">
        <v>1013.1</v>
      </c>
      <c r="H1460">
        <v>32.713000000000001</v>
      </c>
      <c r="I1460">
        <v>33.540999999999997</v>
      </c>
      <c r="J1460" s="1">
        <v>1.00006401</v>
      </c>
      <c r="K1460" s="1">
        <f>J1460-0.00006533</f>
        <v>0.99999868000000003</v>
      </c>
      <c r="M1460">
        <v>33.540999999999997</v>
      </c>
      <c r="N1460">
        <v>0.99999868000000003</v>
      </c>
    </row>
    <row r="1461" spans="1:14" x14ac:dyDescent="0.25">
      <c r="A1461" t="s">
        <v>1468</v>
      </c>
      <c r="B1461" s="1">
        <v>1.0000643300000001</v>
      </c>
      <c r="C1461">
        <v>33.6</v>
      </c>
      <c r="D1461">
        <v>34.1</v>
      </c>
      <c r="E1461">
        <v>22.013999999999999</v>
      </c>
      <c r="F1461">
        <v>58.9</v>
      </c>
      <c r="G1461">
        <v>1013.1</v>
      </c>
      <c r="H1461">
        <v>32.68</v>
      </c>
      <c r="I1461">
        <v>33.51</v>
      </c>
      <c r="J1461" s="1">
        <v>1.0000643300000001</v>
      </c>
      <c r="K1461" s="1">
        <f>J1461-0.00006533</f>
        <v>0.99999900000000008</v>
      </c>
      <c r="M1461">
        <v>33.51</v>
      </c>
      <c r="N1461">
        <v>0.99999900000000008</v>
      </c>
    </row>
    <row r="1462" spans="1:14" x14ac:dyDescent="0.25">
      <c r="A1462" t="s">
        <v>1469</v>
      </c>
      <c r="B1462" s="1">
        <v>1.0000647199999999</v>
      </c>
      <c r="C1462">
        <v>33.6</v>
      </c>
      <c r="D1462">
        <v>34.1</v>
      </c>
      <c r="E1462">
        <v>22.016999999999999</v>
      </c>
      <c r="F1462">
        <v>58.9</v>
      </c>
      <c r="G1462">
        <v>1013.1</v>
      </c>
      <c r="H1462">
        <v>32.65</v>
      </c>
      <c r="I1462">
        <v>33.481000000000002</v>
      </c>
      <c r="J1462" s="1">
        <v>1.0000647199999999</v>
      </c>
      <c r="K1462" s="1">
        <f>J1462-0.00006533</f>
        <v>0.99999938999999993</v>
      </c>
      <c r="M1462">
        <v>33.481000000000002</v>
      </c>
      <c r="N1462">
        <v>0.99999938999999993</v>
      </c>
    </row>
    <row r="1463" spans="1:14" x14ac:dyDescent="0.25">
      <c r="A1463" t="s">
        <v>1470</v>
      </c>
      <c r="B1463" s="1">
        <v>1.0000646</v>
      </c>
      <c r="C1463">
        <v>33.6</v>
      </c>
      <c r="D1463">
        <v>34.1</v>
      </c>
      <c r="E1463">
        <v>22.013999999999999</v>
      </c>
      <c r="F1463">
        <v>58.9</v>
      </c>
      <c r="G1463">
        <v>1013.2</v>
      </c>
      <c r="H1463">
        <v>32.616</v>
      </c>
      <c r="I1463">
        <v>33.451000000000001</v>
      </c>
      <c r="J1463" s="1">
        <v>1.0000646</v>
      </c>
      <c r="K1463" s="1">
        <f>J1463-0.00006533</f>
        <v>0.99999927</v>
      </c>
      <c r="M1463">
        <v>33.451000000000001</v>
      </c>
      <c r="N1463">
        <v>0.99999927</v>
      </c>
    </row>
    <row r="1464" spans="1:14" x14ac:dyDescent="0.25">
      <c r="A1464" t="s">
        <v>1471</v>
      </c>
      <c r="B1464" s="1">
        <v>1.00006463</v>
      </c>
      <c r="C1464">
        <v>33.6</v>
      </c>
      <c r="D1464">
        <v>34.1</v>
      </c>
      <c r="E1464">
        <v>22.018999999999998</v>
      </c>
      <c r="F1464">
        <v>58.9</v>
      </c>
      <c r="G1464">
        <v>1013.1</v>
      </c>
      <c r="H1464">
        <v>32.588999999999999</v>
      </c>
      <c r="I1464">
        <v>33.421999999999997</v>
      </c>
      <c r="J1464" s="1">
        <v>1.00006463</v>
      </c>
      <c r="K1464" s="1">
        <f>J1464-0.00006533</f>
        <v>0.99999930000000004</v>
      </c>
      <c r="M1464">
        <v>33.421999999999997</v>
      </c>
      <c r="N1464">
        <v>0.99999930000000004</v>
      </c>
    </row>
    <row r="1465" spans="1:14" x14ac:dyDescent="0.25">
      <c r="A1465" t="s">
        <v>1472</v>
      </c>
      <c r="B1465" s="1">
        <v>1.0000646500000001</v>
      </c>
      <c r="C1465">
        <v>33.6</v>
      </c>
      <c r="D1465">
        <v>34.1</v>
      </c>
      <c r="E1465">
        <v>22.012</v>
      </c>
      <c r="F1465">
        <v>58.9</v>
      </c>
      <c r="G1465">
        <v>1013.2</v>
      </c>
      <c r="H1465">
        <v>32.555</v>
      </c>
      <c r="I1465">
        <v>33.395000000000003</v>
      </c>
      <c r="J1465" s="1">
        <v>1.0000646500000001</v>
      </c>
      <c r="K1465" s="1">
        <f>J1465-0.00006533</f>
        <v>0.99999932000000014</v>
      </c>
      <c r="M1465">
        <v>33.395000000000003</v>
      </c>
      <c r="N1465">
        <v>0.99999932000000014</v>
      </c>
    </row>
    <row r="1466" spans="1:14" x14ac:dyDescent="0.25">
      <c r="A1466" t="s">
        <v>1473</v>
      </c>
      <c r="B1466" s="1">
        <v>1.00006522</v>
      </c>
      <c r="C1466">
        <v>33.6</v>
      </c>
      <c r="D1466">
        <v>34.1</v>
      </c>
      <c r="E1466">
        <v>22.018999999999998</v>
      </c>
      <c r="F1466">
        <v>58.9</v>
      </c>
      <c r="G1466">
        <v>1013.1</v>
      </c>
      <c r="H1466">
        <v>32.524000000000001</v>
      </c>
      <c r="I1466">
        <v>33.362000000000002</v>
      </c>
      <c r="J1466" s="1">
        <v>1.00006522</v>
      </c>
      <c r="K1466" s="1">
        <f>J1466-0.00006533</f>
        <v>0.99999989</v>
      </c>
      <c r="M1466">
        <v>33.362000000000002</v>
      </c>
      <c r="N1466">
        <v>0.99999989</v>
      </c>
    </row>
    <row r="1467" spans="1:14" x14ac:dyDescent="0.25">
      <c r="A1467" t="s">
        <v>1474</v>
      </c>
      <c r="B1467" s="1">
        <v>1.00006481</v>
      </c>
      <c r="C1467">
        <v>33.6</v>
      </c>
      <c r="D1467">
        <v>34.1</v>
      </c>
      <c r="E1467">
        <v>22.013000000000002</v>
      </c>
      <c r="F1467">
        <v>58.9</v>
      </c>
      <c r="G1467">
        <v>1013.1</v>
      </c>
      <c r="H1467">
        <v>32.487000000000002</v>
      </c>
      <c r="I1467">
        <v>33.331000000000003</v>
      </c>
      <c r="J1467" s="1">
        <v>1.00006481</v>
      </c>
      <c r="K1467" s="1">
        <f>J1467-0.00006533</f>
        <v>0.99999948000000005</v>
      </c>
      <c r="M1467">
        <v>33.331000000000003</v>
      </c>
      <c r="N1467">
        <v>0.99999948000000005</v>
      </c>
    </row>
    <row r="1468" spans="1:14" x14ac:dyDescent="0.25">
      <c r="A1468" t="s">
        <v>1475</v>
      </c>
      <c r="B1468" s="1">
        <v>1.0000649399999999</v>
      </c>
      <c r="C1468">
        <v>33.6</v>
      </c>
      <c r="D1468">
        <v>34.1</v>
      </c>
      <c r="E1468">
        <v>22.015000000000001</v>
      </c>
      <c r="F1468">
        <v>58.9</v>
      </c>
      <c r="G1468">
        <v>1013.1</v>
      </c>
      <c r="H1468">
        <v>32.456000000000003</v>
      </c>
      <c r="I1468">
        <v>33.302999999999997</v>
      </c>
      <c r="J1468" s="1">
        <v>1.0000649399999999</v>
      </c>
      <c r="K1468" s="1">
        <f>J1468-0.00006533</f>
        <v>0.99999960999999993</v>
      </c>
      <c r="M1468">
        <v>33.302999999999997</v>
      </c>
      <c r="N1468">
        <v>0.99999960999999993</v>
      </c>
    </row>
    <row r="1469" spans="1:14" x14ac:dyDescent="0.25">
      <c r="A1469" t="s">
        <v>1476</v>
      </c>
      <c r="B1469" s="1">
        <v>1.00006431</v>
      </c>
      <c r="C1469">
        <v>33.6</v>
      </c>
      <c r="D1469">
        <v>34.1</v>
      </c>
      <c r="E1469">
        <v>22.012</v>
      </c>
      <c r="F1469">
        <v>58.9</v>
      </c>
      <c r="G1469">
        <v>1013.1</v>
      </c>
      <c r="H1469">
        <v>32.420999999999999</v>
      </c>
      <c r="I1469">
        <v>33.271999999999998</v>
      </c>
      <c r="J1469" s="1">
        <v>1.00006431</v>
      </c>
      <c r="K1469" s="1">
        <f>J1469-0.00006533</f>
        <v>0.99999897999999998</v>
      </c>
      <c r="M1469">
        <v>33.271999999999998</v>
      </c>
      <c r="N1469">
        <v>0.99999897999999998</v>
      </c>
    </row>
    <row r="1470" spans="1:14" x14ac:dyDescent="0.25">
      <c r="A1470" t="s">
        <v>1477</v>
      </c>
      <c r="B1470" s="1">
        <v>1.0000645399999999</v>
      </c>
      <c r="C1470">
        <v>33.6</v>
      </c>
      <c r="D1470">
        <v>34.1</v>
      </c>
      <c r="E1470">
        <v>22.012</v>
      </c>
      <c r="F1470">
        <v>58.9</v>
      </c>
      <c r="G1470">
        <v>1013.1</v>
      </c>
      <c r="H1470">
        <v>32.387</v>
      </c>
      <c r="I1470">
        <v>33.243000000000002</v>
      </c>
      <c r="J1470" s="1">
        <v>1.0000645399999999</v>
      </c>
      <c r="K1470" s="1">
        <f>J1470-0.00006533</f>
        <v>0.99999920999999992</v>
      </c>
      <c r="M1470">
        <v>33.243000000000002</v>
      </c>
      <c r="N1470">
        <v>0.99999920999999992</v>
      </c>
    </row>
    <row r="1471" spans="1:14" x14ac:dyDescent="0.25">
      <c r="A1471" t="s">
        <v>1478</v>
      </c>
      <c r="B1471" s="1">
        <v>1.00006466</v>
      </c>
      <c r="C1471">
        <v>33.6</v>
      </c>
      <c r="D1471">
        <v>34.1</v>
      </c>
      <c r="E1471">
        <v>22.009</v>
      </c>
      <c r="F1471">
        <v>58.9</v>
      </c>
      <c r="G1471">
        <v>1013</v>
      </c>
      <c r="H1471">
        <v>32.354999999999997</v>
      </c>
      <c r="I1471">
        <v>33.210999999999999</v>
      </c>
      <c r="J1471" s="1">
        <v>1.00006466</v>
      </c>
      <c r="K1471" s="1">
        <f>J1471-0.00006533</f>
        <v>0.99999933000000008</v>
      </c>
      <c r="M1471">
        <v>33.210999999999999</v>
      </c>
      <c r="N1471">
        <v>0.99999933000000008</v>
      </c>
    </row>
    <row r="1472" spans="1:14" x14ac:dyDescent="0.25">
      <c r="A1472" t="s">
        <v>1479</v>
      </c>
      <c r="B1472" s="1">
        <v>1.0000651300000001</v>
      </c>
      <c r="C1472">
        <v>33.6</v>
      </c>
      <c r="D1472">
        <v>34.1</v>
      </c>
      <c r="E1472">
        <v>22.010999999999999</v>
      </c>
      <c r="F1472">
        <v>59</v>
      </c>
      <c r="G1472">
        <v>1013</v>
      </c>
      <c r="H1472">
        <v>32.322000000000003</v>
      </c>
      <c r="I1472">
        <v>33.180999999999997</v>
      </c>
      <c r="J1472" s="1">
        <v>1.0000651300000001</v>
      </c>
      <c r="K1472" s="1">
        <f>J1472-0.00006533</f>
        <v>0.99999980000000011</v>
      </c>
      <c r="M1472">
        <v>33.180999999999997</v>
      </c>
      <c r="N1472">
        <v>0.99999980000000011</v>
      </c>
    </row>
    <row r="1473" spans="1:14" x14ac:dyDescent="0.25">
      <c r="A1473" t="s">
        <v>1480</v>
      </c>
      <c r="B1473" s="1">
        <v>1.0000649399999999</v>
      </c>
      <c r="C1473">
        <v>33.6</v>
      </c>
      <c r="D1473">
        <v>34.1</v>
      </c>
      <c r="E1473">
        <v>22.012</v>
      </c>
      <c r="F1473">
        <v>59</v>
      </c>
      <c r="G1473">
        <v>1012.9</v>
      </c>
      <c r="H1473">
        <v>32.283999999999999</v>
      </c>
      <c r="I1473">
        <v>33.152000000000001</v>
      </c>
      <c r="J1473" s="1">
        <v>1.0000649399999999</v>
      </c>
      <c r="K1473" s="1">
        <f>J1473-0.00006533</f>
        <v>0.99999960999999993</v>
      </c>
      <c r="M1473">
        <v>33.152000000000001</v>
      </c>
      <c r="N1473">
        <v>0.99999960999999993</v>
      </c>
    </row>
    <row r="1474" spans="1:14" x14ac:dyDescent="0.25">
      <c r="A1474" t="s">
        <v>1481</v>
      </c>
      <c r="B1474" s="1">
        <v>1.00006504</v>
      </c>
      <c r="C1474">
        <v>33.6</v>
      </c>
      <c r="D1474">
        <v>34.1</v>
      </c>
      <c r="E1474">
        <v>22.007000000000001</v>
      </c>
      <c r="F1474">
        <v>59</v>
      </c>
      <c r="G1474">
        <v>1013</v>
      </c>
      <c r="H1474">
        <v>32.244999999999997</v>
      </c>
      <c r="I1474">
        <v>33.121000000000002</v>
      </c>
      <c r="J1474" s="1">
        <v>1.00006504</v>
      </c>
      <c r="K1474" s="1">
        <f>J1474-0.00006533</f>
        <v>0.99999970999999999</v>
      </c>
      <c r="M1474">
        <v>33.121000000000002</v>
      </c>
      <c r="N1474">
        <v>0.99999970999999999</v>
      </c>
    </row>
    <row r="1475" spans="1:14" x14ac:dyDescent="0.25">
      <c r="A1475" t="s">
        <v>1482</v>
      </c>
      <c r="B1475" s="1">
        <v>1.00006488</v>
      </c>
      <c r="C1475">
        <v>33.6</v>
      </c>
      <c r="D1475">
        <v>34.1</v>
      </c>
      <c r="E1475">
        <v>22.007000000000001</v>
      </c>
      <c r="F1475">
        <v>59</v>
      </c>
      <c r="G1475">
        <v>1013</v>
      </c>
      <c r="H1475">
        <v>32.222000000000001</v>
      </c>
      <c r="I1475">
        <v>33.093000000000004</v>
      </c>
      <c r="J1475" s="1">
        <v>1.00006488</v>
      </c>
      <c r="K1475" s="1">
        <f>J1475-0.00006533</f>
        <v>0.99999955000000007</v>
      </c>
      <c r="M1475">
        <v>33.093000000000004</v>
      </c>
      <c r="N1475">
        <v>0.99999955000000007</v>
      </c>
    </row>
    <row r="1476" spans="1:14" x14ac:dyDescent="0.25">
      <c r="A1476" t="s">
        <v>1483</v>
      </c>
      <c r="B1476" s="1">
        <v>1.00006448</v>
      </c>
      <c r="C1476">
        <v>33.6</v>
      </c>
      <c r="D1476">
        <v>34.1</v>
      </c>
      <c r="E1476">
        <v>22.010999999999999</v>
      </c>
      <c r="F1476">
        <v>59</v>
      </c>
      <c r="G1476">
        <v>1013</v>
      </c>
      <c r="H1476">
        <v>32.183999999999997</v>
      </c>
      <c r="I1476">
        <v>33.06</v>
      </c>
      <c r="J1476" s="1">
        <v>1.00006448</v>
      </c>
      <c r="K1476" s="1">
        <f>J1476-0.00006533</f>
        <v>0.99999915000000006</v>
      </c>
      <c r="M1476">
        <v>33.06</v>
      </c>
      <c r="N1476">
        <v>0.99999915000000006</v>
      </c>
    </row>
    <row r="1477" spans="1:14" x14ac:dyDescent="0.25">
      <c r="A1477" t="s">
        <v>1484</v>
      </c>
      <c r="B1477" s="1">
        <v>1.00006437</v>
      </c>
      <c r="C1477">
        <v>33.6</v>
      </c>
      <c r="D1477">
        <v>34.1</v>
      </c>
      <c r="E1477">
        <v>22.009</v>
      </c>
      <c r="F1477">
        <v>59</v>
      </c>
      <c r="G1477">
        <v>1013.1</v>
      </c>
      <c r="H1477">
        <v>32.158999999999999</v>
      </c>
      <c r="I1477">
        <v>33.030999999999999</v>
      </c>
      <c r="J1477" s="1">
        <v>1.00006437</v>
      </c>
      <c r="K1477" s="1">
        <f>J1477-0.00006533</f>
        <v>0.99999904000000006</v>
      </c>
      <c r="M1477">
        <v>33.030999999999999</v>
      </c>
      <c r="N1477">
        <v>0.99999904000000006</v>
      </c>
    </row>
    <row r="1478" spans="1:14" x14ac:dyDescent="0.25">
      <c r="A1478" t="s">
        <v>1485</v>
      </c>
      <c r="B1478" s="1">
        <v>1.0000641100000001</v>
      </c>
      <c r="C1478">
        <v>33.6</v>
      </c>
      <c r="D1478">
        <v>34.1</v>
      </c>
      <c r="E1478">
        <v>22.01</v>
      </c>
      <c r="F1478">
        <v>59</v>
      </c>
      <c r="G1478">
        <v>1013.1</v>
      </c>
      <c r="H1478">
        <v>32.131</v>
      </c>
      <c r="I1478">
        <v>33.000999999999998</v>
      </c>
      <c r="J1478" s="1">
        <v>1.0000641100000001</v>
      </c>
      <c r="K1478" s="1">
        <f>J1478-0.00006533</f>
        <v>0.99999878000000009</v>
      </c>
      <c r="M1478">
        <v>33.000999999999998</v>
      </c>
      <c r="N1478">
        <v>0.99999878000000009</v>
      </c>
    </row>
    <row r="1479" spans="1:14" x14ac:dyDescent="0.25">
      <c r="A1479" t="s">
        <v>1486</v>
      </c>
      <c r="B1479" s="1">
        <v>1.0000645800000001</v>
      </c>
      <c r="C1479">
        <v>33.6</v>
      </c>
      <c r="D1479">
        <v>34.1</v>
      </c>
      <c r="E1479">
        <v>22.012</v>
      </c>
      <c r="F1479">
        <v>59</v>
      </c>
      <c r="G1479">
        <v>1013.1</v>
      </c>
      <c r="H1479">
        <v>32.100999999999999</v>
      </c>
      <c r="I1479">
        <v>32.972000000000001</v>
      </c>
      <c r="J1479" s="1">
        <v>1.0000645800000001</v>
      </c>
      <c r="K1479" s="1">
        <f>J1479-0.00006533</f>
        <v>0.99999925000000012</v>
      </c>
      <c r="M1479">
        <v>32.972000000000001</v>
      </c>
      <c r="N1479">
        <v>0.99999925000000012</v>
      </c>
    </row>
    <row r="1480" spans="1:14" x14ac:dyDescent="0.25">
      <c r="A1480" t="s">
        <v>1487</v>
      </c>
      <c r="B1480" s="1">
        <v>1.000065</v>
      </c>
      <c r="C1480">
        <v>33.6</v>
      </c>
      <c r="D1480">
        <v>34.1</v>
      </c>
      <c r="E1480">
        <v>22.013000000000002</v>
      </c>
      <c r="F1480">
        <v>59</v>
      </c>
      <c r="G1480">
        <v>1013</v>
      </c>
      <c r="H1480">
        <v>32.076000000000001</v>
      </c>
      <c r="I1480">
        <v>32.942999999999998</v>
      </c>
      <c r="J1480" s="1">
        <v>1.000065</v>
      </c>
      <c r="K1480" s="1">
        <f>J1480-0.00006533</f>
        <v>0.99999967000000001</v>
      </c>
      <c r="M1480">
        <v>32.942999999999998</v>
      </c>
      <c r="N1480">
        <v>0.99999967000000001</v>
      </c>
    </row>
    <row r="1481" spans="1:14" x14ac:dyDescent="0.25">
      <c r="A1481" t="s">
        <v>1488</v>
      </c>
      <c r="B1481" s="1">
        <v>1.0000647499999999</v>
      </c>
      <c r="C1481">
        <v>33.6</v>
      </c>
      <c r="D1481">
        <v>34.1</v>
      </c>
      <c r="E1481">
        <v>22.009</v>
      </c>
      <c r="F1481">
        <v>59</v>
      </c>
      <c r="G1481">
        <v>1013</v>
      </c>
      <c r="H1481">
        <v>32.043999999999997</v>
      </c>
      <c r="I1481">
        <v>32.914999999999999</v>
      </c>
      <c r="J1481" s="1">
        <v>1.0000647499999999</v>
      </c>
      <c r="K1481" s="1">
        <f>J1481-0.00006533</f>
        <v>0.99999941999999997</v>
      </c>
      <c r="M1481">
        <v>32.914999999999999</v>
      </c>
      <c r="N1481">
        <v>0.99999941999999997</v>
      </c>
    </row>
    <row r="1482" spans="1:14" x14ac:dyDescent="0.25">
      <c r="A1482" t="s">
        <v>1489</v>
      </c>
      <c r="B1482" s="1">
        <v>1.0000646099999999</v>
      </c>
      <c r="C1482">
        <v>33.6</v>
      </c>
      <c r="D1482">
        <v>34.1</v>
      </c>
      <c r="E1482">
        <v>22.007000000000001</v>
      </c>
      <c r="F1482">
        <v>59</v>
      </c>
      <c r="G1482">
        <v>1013.1</v>
      </c>
      <c r="H1482">
        <v>32.015999999999998</v>
      </c>
      <c r="I1482">
        <v>32.884</v>
      </c>
      <c r="J1482" s="1">
        <v>1.0000646099999999</v>
      </c>
      <c r="K1482" s="1">
        <f>J1482-0.00006533</f>
        <v>0.99999927999999993</v>
      </c>
      <c r="M1482">
        <v>32.884</v>
      </c>
      <c r="N1482">
        <v>0.99999927999999993</v>
      </c>
    </row>
    <row r="1483" spans="1:14" x14ac:dyDescent="0.25">
      <c r="A1483" t="s">
        <v>1490</v>
      </c>
      <c r="B1483" s="1">
        <v>1.0000646200000001</v>
      </c>
      <c r="C1483">
        <v>33.6</v>
      </c>
      <c r="D1483">
        <v>34.1</v>
      </c>
      <c r="E1483">
        <v>22.009</v>
      </c>
      <c r="F1483">
        <v>59</v>
      </c>
      <c r="G1483">
        <v>1013.1</v>
      </c>
      <c r="H1483">
        <v>31.981000000000002</v>
      </c>
      <c r="I1483">
        <v>32.856000000000002</v>
      </c>
      <c r="J1483" s="1">
        <v>1.0000646200000001</v>
      </c>
      <c r="K1483" s="1">
        <f>J1483-0.00006533</f>
        <v>0.9999992900000001</v>
      </c>
      <c r="M1483">
        <v>32.856000000000002</v>
      </c>
      <c r="N1483">
        <v>0.9999992900000001</v>
      </c>
    </row>
    <row r="1484" spans="1:14" x14ac:dyDescent="0.25">
      <c r="A1484" t="s">
        <v>1491</v>
      </c>
      <c r="B1484" s="1">
        <v>1.0000648299999999</v>
      </c>
      <c r="C1484">
        <v>33.6</v>
      </c>
      <c r="D1484">
        <v>34.1</v>
      </c>
      <c r="E1484">
        <v>22.012</v>
      </c>
      <c r="F1484">
        <v>59</v>
      </c>
      <c r="G1484">
        <v>1013</v>
      </c>
      <c r="H1484">
        <v>31.954000000000001</v>
      </c>
      <c r="I1484">
        <v>32.826000000000001</v>
      </c>
      <c r="J1484" s="1">
        <v>1.0000648299999999</v>
      </c>
      <c r="K1484" s="1">
        <f>J1484-0.00006533</f>
        <v>0.99999949999999993</v>
      </c>
      <c r="M1484">
        <v>32.826000000000001</v>
      </c>
      <c r="N1484">
        <v>0.99999949999999993</v>
      </c>
    </row>
    <row r="1485" spans="1:14" x14ac:dyDescent="0.25">
      <c r="A1485" t="s">
        <v>1492</v>
      </c>
      <c r="B1485" s="1">
        <v>1.00006496</v>
      </c>
      <c r="C1485">
        <v>33.6</v>
      </c>
      <c r="D1485">
        <v>34.1</v>
      </c>
      <c r="E1485">
        <v>22.009</v>
      </c>
      <c r="F1485">
        <v>59</v>
      </c>
      <c r="G1485">
        <v>1013.1</v>
      </c>
      <c r="H1485">
        <v>31.922999999999998</v>
      </c>
      <c r="I1485">
        <v>32.793999999999997</v>
      </c>
      <c r="J1485" s="1">
        <v>1.00006496</v>
      </c>
      <c r="K1485" s="1">
        <f>J1485-0.00006533</f>
        <v>0.99999963000000003</v>
      </c>
      <c r="M1485">
        <v>32.793999999999997</v>
      </c>
      <c r="N1485">
        <v>0.99999963000000003</v>
      </c>
    </row>
    <row r="1486" spans="1:14" x14ac:dyDescent="0.25">
      <c r="A1486" t="s">
        <v>1493</v>
      </c>
      <c r="B1486" s="1">
        <v>1.00006584</v>
      </c>
      <c r="C1486">
        <v>33.6</v>
      </c>
      <c r="D1486">
        <v>34.1</v>
      </c>
      <c r="E1486">
        <v>22.007000000000001</v>
      </c>
      <c r="F1486">
        <v>59</v>
      </c>
      <c r="G1486">
        <v>1012.9</v>
      </c>
      <c r="H1486">
        <v>31.885999999999999</v>
      </c>
      <c r="I1486">
        <v>32.768000000000001</v>
      </c>
      <c r="J1486" s="1">
        <v>1.00006584</v>
      </c>
      <c r="K1486" s="1">
        <f>J1486-0.00006533</f>
        <v>1.00000051</v>
      </c>
      <c r="M1486">
        <v>32.768000000000001</v>
      </c>
      <c r="N1486">
        <v>1.00000051</v>
      </c>
    </row>
    <row r="1487" spans="1:14" x14ac:dyDescent="0.25">
      <c r="A1487" t="s">
        <v>1494</v>
      </c>
      <c r="B1487" s="1">
        <v>1.0000655599999999</v>
      </c>
      <c r="C1487">
        <v>33.6</v>
      </c>
      <c r="D1487">
        <v>34.1</v>
      </c>
      <c r="E1487">
        <v>22.015999999999998</v>
      </c>
      <c r="F1487">
        <v>59</v>
      </c>
      <c r="G1487">
        <v>1013</v>
      </c>
      <c r="H1487">
        <v>31.855</v>
      </c>
      <c r="I1487">
        <v>32.734999999999999</v>
      </c>
      <c r="J1487" s="1">
        <v>1.0000655599999999</v>
      </c>
      <c r="K1487" s="1">
        <f>J1487-0.00006533</f>
        <v>1.0000002299999999</v>
      </c>
      <c r="M1487">
        <v>32.734999999999999</v>
      </c>
      <c r="N1487">
        <v>1.0000002299999999</v>
      </c>
    </row>
    <row r="1488" spans="1:14" x14ac:dyDescent="0.25">
      <c r="A1488" t="s">
        <v>1495</v>
      </c>
      <c r="B1488" s="1">
        <v>1.0000653399999999</v>
      </c>
      <c r="C1488">
        <v>33.6</v>
      </c>
      <c r="D1488">
        <v>34.1</v>
      </c>
      <c r="E1488">
        <v>22.012</v>
      </c>
      <c r="F1488">
        <v>59</v>
      </c>
      <c r="G1488">
        <v>1012.9</v>
      </c>
      <c r="H1488">
        <v>31.823</v>
      </c>
      <c r="I1488">
        <v>32.706000000000003</v>
      </c>
      <c r="J1488" s="1">
        <v>1.0000653399999999</v>
      </c>
      <c r="K1488" s="1">
        <f>J1488-0.00006533</f>
        <v>1.0000000099999999</v>
      </c>
      <c r="M1488">
        <v>32.706000000000003</v>
      </c>
      <c r="N1488">
        <v>1.0000000099999999</v>
      </c>
    </row>
    <row r="1489" spans="1:14" x14ac:dyDescent="0.25">
      <c r="A1489" t="s">
        <v>1496</v>
      </c>
      <c r="B1489" s="1">
        <v>1.0000648999999999</v>
      </c>
      <c r="C1489">
        <v>33.6</v>
      </c>
      <c r="D1489">
        <v>34.1</v>
      </c>
      <c r="E1489">
        <v>22.010999999999999</v>
      </c>
      <c r="F1489">
        <v>59</v>
      </c>
      <c r="G1489">
        <v>1013.2</v>
      </c>
      <c r="H1489">
        <v>31.786000000000001</v>
      </c>
      <c r="I1489">
        <v>32.676000000000002</v>
      </c>
      <c r="J1489" s="1">
        <v>1.0000648999999999</v>
      </c>
      <c r="K1489" s="1">
        <f>J1489-0.00006533</f>
        <v>0.99999956999999995</v>
      </c>
      <c r="M1489">
        <v>32.676000000000002</v>
      </c>
      <c r="N1489">
        <v>0.99999956999999995</v>
      </c>
    </row>
    <row r="1490" spans="1:14" x14ac:dyDescent="0.25">
      <c r="A1490" t="s">
        <v>1497</v>
      </c>
      <c r="B1490" s="1">
        <v>1.0000648299999999</v>
      </c>
      <c r="C1490">
        <v>33.6</v>
      </c>
      <c r="D1490">
        <v>34.1</v>
      </c>
      <c r="E1490">
        <v>22.009</v>
      </c>
      <c r="F1490">
        <v>59</v>
      </c>
      <c r="G1490">
        <v>1013</v>
      </c>
      <c r="H1490">
        <v>31.745999999999999</v>
      </c>
      <c r="I1490">
        <v>32.645000000000003</v>
      </c>
      <c r="J1490" s="1">
        <v>1.0000648299999999</v>
      </c>
      <c r="K1490" s="1">
        <f>J1490-0.00006533</f>
        <v>0.99999949999999993</v>
      </c>
      <c r="M1490">
        <v>32.645000000000003</v>
      </c>
      <c r="N1490">
        <v>0.99999949999999993</v>
      </c>
    </row>
    <row r="1491" spans="1:14" x14ac:dyDescent="0.25">
      <c r="A1491" t="s">
        <v>1498</v>
      </c>
      <c r="B1491" s="1">
        <v>1.0000651899999999</v>
      </c>
      <c r="C1491">
        <v>33.6</v>
      </c>
      <c r="D1491">
        <v>34.1</v>
      </c>
      <c r="E1491">
        <v>22.007999999999999</v>
      </c>
      <c r="F1491">
        <v>59</v>
      </c>
      <c r="G1491">
        <v>1013.1</v>
      </c>
      <c r="H1491">
        <v>31.709</v>
      </c>
      <c r="I1491">
        <v>32.613999999999997</v>
      </c>
      <c r="J1491" s="1">
        <v>1.0000651899999999</v>
      </c>
      <c r="K1491" s="1">
        <f>J1491-0.00006533</f>
        <v>0.99999985999999996</v>
      </c>
      <c r="M1491">
        <v>32.613999999999997</v>
      </c>
      <c r="N1491">
        <v>0.99999985999999996</v>
      </c>
    </row>
    <row r="1492" spans="1:14" x14ac:dyDescent="0.25">
      <c r="A1492" t="s">
        <v>1499</v>
      </c>
      <c r="B1492" s="1">
        <v>1.00006503</v>
      </c>
      <c r="C1492">
        <v>33.6</v>
      </c>
      <c r="D1492">
        <v>34.1</v>
      </c>
      <c r="E1492">
        <v>22.015999999999998</v>
      </c>
      <c r="F1492">
        <v>59.1</v>
      </c>
      <c r="G1492">
        <v>1013.2</v>
      </c>
      <c r="H1492">
        <v>31.675000000000001</v>
      </c>
      <c r="I1492">
        <v>32.582000000000001</v>
      </c>
      <c r="J1492" s="1">
        <v>1.00006503</v>
      </c>
      <c r="K1492" s="1">
        <f>J1492-0.00006533</f>
        <v>0.99999970000000005</v>
      </c>
      <c r="M1492">
        <v>32.582000000000001</v>
      </c>
      <c r="N1492">
        <v>0.99999970000000005</v>
      </c>
    </row>
    <row r="1493" spans="1:14" x14ac:dyDescent="0.25">
      <c r="A1493" t="s">
        <v>1500</v>
      </c>
      <c r="B1493" s="1">
        <v>1.0000648700000001</v>
      </c>
      <c r="C1493">
        <v>33.6</v>
      </c>
      <c r="D1493">
        <v>34.1</v>
      </c>
      <c r="E1493">
        <v>22.012</v>
      </c>
      <c r="F1493">
        <v>59.1</v>
      </c>
      <c r="G1493">
        <v>1013.3</v>
      </c>
      <c r="H1493">
        <v>31.64</v>
      </c>
      <c r="I1493">
        <v>32.552</v>
      </c>
      <c r="J1493" s="1">
        <v>1.0000648700000001</v>
      </c>
      <c r="K1493" s="1">
        <f>J1493-0.00006533</f>
        <v>0.99999954000000013</v>
      </c>
      <c r="M1493">
        <v>32.552</v>
      </c>
      <c r="N1493">
        <v>0.99999954000000013</v>
      </c>
    </row>
    <row r="1494" spans="1:14" x14ac:dyDescent="0.25">
      <c r="A1494" t="s">
        <v>1501</v>
      </c>
      <c r="B1494" s="1">
        <v>1.0000647199999999</v>
      </c>
      <c r="C1494">
        <v>33.6</v>
      </c>
      <c r="D1494">
        <v>34.1</v>
      </c>
      <c r="E1494">
        <v>22.010999999999999</v>
      </c>
      <c r="F1494">
        <v>59.1</v>
      </c>
      <c r="G1494">
        <v>1013</v>
      </c>
      <c r="H1494">
        <v>31.608000000000001</v>
      </c>
      <c r="I1494">
        <v>32.523000000000003</v>
      </c>
      <c r="J1494" s="1">
        <v>1.0000647199999999</v>
      </c>
      <c r="K1494" s="1">
        <f>J1494-0.00006533</f>
        <v>0.99999938999999993</v>
      </c>
      <c r="M1494">
        <v>32.523000000000003</v>
      </c>
      <c r="N1494">
        <v>0.99999938999999993</v>
      </c>
    </row>
    <row r="1495" spans="1:14" x14ac:dyDescent="0.25">
      <c r="A1495" t="s">
        <v>1502</v>
      </c>
      <c r="B1495" s="1">
        <v>1.00006532</v>
      </c>
      <c r="C1495">
        <v>33.6</v>
      </c>
      <c r="D1495">
        <v>34.1</v>
      </c>
      <c r="E1495">
        <v>22.013999999999999</v>
      </c>
      <c r="F1495">
        <v>59.1</v>
      </c>
      <c r="G1495">
        <v>1013.2</v>
      </c>
      <c r="H1495">
        <v>31.574000000000002</v>
      </c>
      <c r="I1495">
        <v>32.491999999999997</v>
      </c>
      <c r="J1495" s="1">
        <v>1.00006532</v>
      </c>
      <c r="K1495" s="1">
        <f>J1495-0.00006533</f>
        <v>0.99999999000000006</v>
      </c>
      <c r="M1495">
        <v>32.491999999999997</v>
      </c>
      <c r="N1495">
        <v>0.99999999000000006</v>
      </c>
    </row>
    <row r="1496" spans="1:14" x14ac:dyDescent="0.25">
      <c r="A1496" t="s">
        <v>1503</v>
      </c>
      <c r="B1496" s="1">
        <v>1.0000657500000001</v>
      </c>
      <c r="C1496">
        <v>33.6</v>
      </c>
      <c r="D1496">
        <v>34.1</v>
      </c>
      <c r="E1496">
        <v>22.012</v>
      </c>
      <c r="F1496">
        <v>59.1</v>
      </c>
      <c r="G1496">
        <v>1013</v>
      </c>
      <c r="H1496">
        <v>31.542000000000002</v>
      </c>
      <c r="I1496">
        <v>32.46</v>
      </c>
      <c r="J1496" s="1">
        <v>1.0000657500000001</v>
      </c>
      <c r="K1496" s="1">
        <f>J1496-0.00006533</f>
        <v>1.0000004200000001</v>
      </c>
      <c r="M1496">
        <v>32.46</v>
      </c>
      <c r="N1496">
        <v>1.0000004200000001</v>
      </c>
    </row>
    <row r="1497" spans="1:14" x14ac:dyDescent="0.25">
      <c r="A1497" t="s">
        <v>1504</v>
      </c>
      <c r="B1497" s="1">
        <v>1.00006595</v>
      </c>
      <c r="C1497">
        <v>33.6</v>
      </c>
      <c r="D1497">
        <v>34.1</v>
      </c>
      <c r="E1497">
        <v>22.012</v>
      </c>
      <c r="F1497">
        <v>59.1</v>
      </c>
      <c r="G1497">
        <v>1013</v>
      </c>
      <c r="H1497">
        <v>31.515000000000001</v>
      </c>
      <c r="I1497">
        <v>32.43</v>
      </c>
      <c r="J1497" s="1">
        <v>1.00006595</v>
      </c>
      <c r="K1497" s="1">
        <f>J1497-0.00006533</f>
        <v>1.00000062</v>
      </c>
      <c r="M1497">
        <v>32.43</v>
      </c>
      <c r="N1497">
        <v>1.00000062</v>
      </c>
    </row>
    <row r="1498" spans="1:14" x14ac:dyDescent="0.25">
      <c r="A1498" t="s">
        <v>1505</v>
      </c>
      <c r="B1498" s="1">
        <v>1.00006551</v>
      </c>
      <c r="C1498">
        <v>33.6</v>
      </c>
      <c r="D1498">
        <v>34.1</v>
      </c>
      <c r="E1498">
        <v>22.013999999999999</v>
      </c>
      <c r="F1498">
        <v>59.1</v>
      </c>
      <c r="G1498">
        <v>1013</v>
      </c>
      <c r="H1498">
        <v>31.484999999999999</v>
      </c>
      <c r="I1498">
        <v>32.402999999999999</v>
      </c>
      <c r="J1498" s="1">
        <v>1.00006551</v>
      </c>
      <c r="K1498" s="1">
        <f>J1498-0.00006533</f>
        <v>1.00000018</v>
      </c>
      <c r="M1498">
        <v>32.402999999999999</v>
      </c>
      <c r="N1498">
        <v>1.00000018</v>
      </c>
    </row>
    <row r="1499" spans="1:14" x14ac:dyDescent="0.25">
      <c r="A1499" t="s">
        <v>1506</v>
      </c>
      <c r="B1499" s="1">
        <v>1.00006548</v>
      </c>
      <c r="C1499">
        <v>33.799999999999997</v>
      </c>
      <c r="D1499">
        <v>34.200000000000003</v>
      </c>
      <c r="E1499">
        <v>22.013999999999999</v>
      </c>
      <c r="F1499">
        <v>59.1</v>
      </c>
      <c r="G1499">
        <v>1013.1</v>
      </c>
      <c r="H1499">
        <v>31.456</v>
      </c>
      <c r="I1499">
        <v>32.371000000000002</v>
      </c>
      <c r="J1499" s="1">
        <v>1.00006548</v>
      </c>
      <c r="K1499" s="1">
        <f>J1499-0.00006533</f>
        <v>1.00000015</v>
      </c>
      <c r="M1499">
        <v>32.371000000000002</v>
      </c>
      <c r="N1499">
        <v>1.00000015</v>
      </c>
    </row>
    <row r="1500" spans="1:14" x14ac:dyDescent="0.25">
      <c r="A1500" t="s">
        <v>1507</v>
      </c>
      <c r="B1500" s="1">
        <v>1.0000650499999999</v>
      </c>
      <c r="C1500">
        <v>33.799999999999997</v>
      </c>
      <c r="D1500">
        <v>34.200000000000003</v>
      </c>
      <c r="E1500">
        <v>22.010999999999999</v>
      </c>
      <c r="F1500">
        <v>59.1</v>
      </c>
      <c r="G1500">
        <v>1012.9</v>
      </c>
      <c r="H1500">
        <v>31.420999999999999</v>
      </c>
      <c r="I1500">
        <v>32.338999999999999</v>
      </c>
      <c r="J1500" s="1">
        <v>1.0000650499999999</v>
      </c>
      <c r="K1500" s="1">
        <f>J1500-0.00006533</f>
        <v>0.99999971999999993</v>
      </c>
      <c r="M1500">
        <v>32.338999999999999</v>
      </c>
      <c r="N1500">
        <v>0.99999971999999993</v>
      </c>
    </row>
    <row r="1501" spans="1:14" x14ac:dyDescent="0.25">
      <c r="A1501" t="s">
        <v>1508</v>
      </c>
      <c r="B1501" s="1">
        <v>1.00006537</v>
      </c>
      <c r="C1501">
        <v>33.799999999999997</v>
      </c>
      <c r="D1501">
        <v>34.200000000000003</v>
      </c>
      <c r="E1501">
        <v>22.009</v>
      </c>
      <c r="F1501">
        <v>59.1</v>
      </c>
      <c r="G1501">
        <v>1013</v>
      </c>
      <c r="H1501">
        <v>31.390999999999998</v>
      </c>
      <c r="I1501">
        <v>32.308999999999997</v>
      </c>
      <c r="J1501" s="1">
        <v>1.00006537</v>
      </c>
      <c r="K1501" s="1">
        <f>J1501-0.00006533</f>
        <v>1.00000004</v>
      </c>
      <c r="M1501">
        <v>32.308999999999997</v>
      </c>
      <c r="N1501">
        <v>1.00000004</v>
      </c>
    </row>
    <row r="1502" spans="1:14" x14ac:dyDescent="0.25">
      <c r="A1502" t="s">
        <v>1509</v>
      </c>
      <c r="B1502" s="1">
        <v>1.00006558</v>
      </c>
      <c r="C1502">
        <v>33.799999999999997</v>
      </c>
      <c r="D1502">
        <v>34.200000000000003</v>
      </c>
      <c r="E1502">
        <v>22.013999999999999</v>
      </c>
      <c r="F1502">
        <v>59.1</v>
      </c>
      <c r="G1502">
        <v>1013.1</v>
      </c>
      <c r="H1502">
        <v>31.366</v>
      </c>
      <c r="I1502">
        <v>32.277000000000001</v>
      </c>
      <c r="J1502" s="1">
        <v>1.00006558</v>
      </c>
      <c r="K1502" s="1">
        <f>J1502-0.00006533</f>
        <v>1.00000025</v>
      </c>
      <c r="M1502">
        <v>32.277000000000001</v>
      </c>
      <c r="N1502">
        <v>1.00000025</v>
      </c>
    </row>
    <row r="1503" spans="1:14" x14ac:dyDescent="0.25">
      <c r="A1503" t="s">
        <v>1510</v>
      </c>
      <c r="B1503" s="1">
        <v>1.0000663000000001</v>
      </c>
      <c r="C1503">
        <v>33.799999999999997</v>
      </c>
      <c r="D1503">
        <v>34.200000000000003</v>
      </c>
      <c r="E1503">
        <v>22.009</v>
      </c>
      <c r="F1503">
        <v>59.1</v>
      </c>
      <c r="G1503">
        <v>1012.9</v>
      </c>
      <c r="H1503">
        <v>31.338999999999999</v>
      </c>
      <c r="I1503">
        <v>32.249000000000002</v>
      </c>
      <c r="J1503" s="1">
        <v>1.0000663000000001</v>
      </c>
      <c r="K1503" s="1">
        <f>J1503-0.00006533</f>
        <v>1.0000009700000001</v>
      </c>
      <c r="M1503">
        <v>32.249000000000002</v>
      </c>
      <c r="N1503">
        <v>1.0000009700000001</v>
      </c>
    </row>
    <row r="1504" spans="1:14" x14ac:dyDescent="0.25">
      <c r="A1504" t="s">
        <v>1511</v>
      </c>
      <c r="B1504" s="1">
        <v>1.0000661399999999</v>
      </c>
      <c r="C1504">
        <v>33.799999999999997</v>
      </c>
      <c r="D1504">
        <v>34.200000000000003</v>
      </c>
      <c r="E1504">
        <v>22.012</v>
      </c>
      <c r="F1504">
        <v>59.1</v>
      </c>
      <c r="G1504">
        <v>1013</v>
      </c>
      <c r="H1504">
        <v>31.31</v>
      </c>
      <c r="I1504">
        <v>32.219000000000001</v>
      </c>
      <c r="J1504" s="1">
        <v>1.0000661399999999</v>
      </c>
      <c r="K1504" s="1">
        <f>J1504-0.00006533</f>
        <v>1.00000081</v>
      </c>
      <c r="M1504">
        <v>32.219000000000001</v>
      </c>
      <c r="N1504">
        <v>1.00000081</v>
      </c>
    </row>
    <row r="1505" spans="1:14" x14ac:dyDescent="0.25">
      <c r="A1505" t="s">
        <v>1512</v>
      </c>
      <c r="B1505" s="1">
        <v>1.0000669099999999</v>
      </c>
      <c r="C1505">
        <v>33.799999999999997</v>
      </c>
      <c r="D1505">
        <v>34.200000000000003</v>
      </c>
      <c r="E1505">
        <v>22.015999999999998</v>
      </c>
      <c r="F1505">
        <v>59.1</v>
      </c>
      <c r="G1505">
        <v>1012.9</v>
      </c>
      <c r="H1505">
        <v>31.279</v>
      </c>
      <c r="I1505">
        <v>32.191000000000003</v>
      </c>
      <c r="J1505" s="1">
        <v>1.0000669099999999</v>
      </c>
      <c r="K1505" s="1">
        <f>J1505-0.00006533</f>
        <v>1.0000015799999999</v>
      </c>
      <c r="M1505">
        <v>32.191000000000003</v>
      </c>
      <c r="N1505">
        <v>1.0000015799999999</v>
      </c>
    </row>
    <row r="1506" spans="1:14" x14ac:dyDescent="0.25">
      <c r="A1506" t="s">
        <v>1513</v>
      </c>
      <c r="B1506" s="1">
        <v>1.0000668800000001</v>
      </c>
      <c r="C1506">
        <v>33.799999999999997</v>
      </c>
      <c r="D1506">
        <v>34.200000000000003</v>
      </c>
      <c r="E1506">
        <v>22.007999999999999</v>
      </c>
      <c r="F1506">
        <v>59.1</v>
      </c>
      <c r="G1506">
        <v>1012.9</v>
      </c>
      <c r="H1506">
        <v>31.245999999999999</v>
      </c>
      <c r="I1506">
        <v>32.161000000000001</v>
      </c>
      <c r="J1506" s="1">
        <v>1.0000668800000001</v>
      </c>
      <c r="K1506" s="1">
        <f>J1506-0.00006533</f>
        <v>1.0000015500000001</v>
      </c>
      <c r="M1506">
        <v>32.161000000000001</v>
      </c>
      <c r="N1506">
        <v>1.0000015500000001</v>
      </c>
    </row>
    <row r="1507" spans="1:14" x14ac:dyDescent="0.25">
      <c r="A1507" t="s">
        <v>1514</v>
      </c>
      <c r="B1507" s="1">
        <v>1.00006639</v>
      </c>
      <c r="C1507">
        <v>33.799999999999997</v>
      </c>
      <c r="D1507">
        <v>34.200000000000003</v>
      </c>
      <c r="E1507">
        <v>22.010999999999999</v>
      </c>
      <c r="F1507">
        <v>59.1</v>
      </c>
      <c r="G1507">
        <v>1013</v>
      </c>
      <c r="H1507">
        <v>31.213999999999999</v>
      </c>
      <c r="I1507">
        <v>32.130000000000003</v>
      </c>
      <c r="J1507" s="1">
        <v>1.00006639</v>
      </c>
      <c r="K1507" s="1">
        <f>J1507-0.00006533</f>
        <v>1.00000106</v>
      </c>
      <c r="M1507">
        <v>32.130000000000003</v>
      </c>
      <c r="N1507">
        <v>1.00000106</v>
      </c>
    </row>
    <row r="1508" spans="1:14" x14ac:dyDescent="0.25">
      <c r="A1508" t="s">
        <v>1515</v>
      </c>
      <c r="B1508" s="1">
        <v>1.0000659599999999</v>
      </c>
      <c r="C1508">
        <v>33.799999999999997</v>
      </c>
      <c r="D1508">
        <v>34.200000000000003</v>
      </c>
      <c r="E1508">
        <v>22.010999999999999</v>
      </c>
      <c r="F1508">
        <v>59.1</v>
      </c>
      <c r="G1508">
        <v>1013</v>
      </c>
      <c r="H1508">
        <v>31.184000000000001</v>
      </c>
      <c r="I1508">
        <v>32.098999999999997</v>
      </c>
      <c r="J1508" s="1">
        <v>1.0000659599999999</v>
      </c>
      <c r="K1508" s="1">
        <f>J1508-0.00006533</f>
        <v>1.0000006299999999</v>
      </c>
      <c r="M1508">
        <v>32.098999999999997</v>
      </c>
      <c r="N1508">
        <v>1.0000006299999999</v>
      </c>
    </row>
    <row r="1509" spans="1:14" x14ac:dyDescent="0.25">
      <c r="A1509" t="s">
        <v>1516</v>
      </c>
      <c r="B1509" s="1">
        <v>1.0000659599999999</v>
      </c>
      <c r="C1509">
        <v>33.799999999999997</v>
      </c>
      <c r="D1509">
        <v>34.200000000000003</v>
      </c>
      <c r="E1509">
        <v>22.009</v>
      </c>
      <c r="F1509">
        <v>59.1</v>
      </c>
      <c r="G1509">
        <v>1012.9</v>
      </c>
      <c r="H1509">
        <v>31.149000000000001</v>
      </c>
      <c r="I1509">
        <v>32.070999999999998</v>
      </c>
      <c r="J1509" s="1">
        <v>1.0000659599999999</v>
      </c>
      <c r="K1509" s="1">
        <f>J1509-0.00006533</f>
        <v>1.0000006299999999</v>
      </c>
      <c r="M1509">
        <v>32.070999999999998</v>
      </c>
      <c r="N1509">
        <v>1.0000006299999999</v>
      </c>
    </row>
    <row r="1510" spans="1:14" x14ac:dyDescent="0.25">
      <c r="A1510" t="s">
        <v>1517</v>
      </c>
      <c r="B1510" s="1">
        <v>1.00006599</v>
      </c>
      <c r="C1510">
        <v>33.799999999999997</v>
      </c>
      <c r="D1510">
        <v>34.200000000000003</v>
      </c>
      <c r="E1510">
        <v>22.004000000000001</v>
      </c>
      <c r="F1510">
        <v>59.1</v>
      </c>
      <c r="G1510">
        <v>1012.9</v>
      </c>
      <c r="H1510">
        <v>31.114999999999998</v>
      </c>
      <c r="I1510">
        <v>32.040999999999997</v>
      </c>
      <c r="J1510" s="1">
        <v>1.00006599</v>
      </c>
      <c r="K1510" s="1">
        <f>J1510-0.00006533</f>
        <v>1.00000066</v>
      </c>
      <c r="M1510">
        <v>32.040999999999997</v>
      </c>
      <c r="N1510">
        <v>1.00000066</v>
      </c>
    </row>
    <row r="1511" spans="1:14" x14ac:dyDescent="0.25">
      <c r="A1511" t="s">
        <v>1518</v>
      </c>
      <c r="B1511" s="1">
        <v>1.0000658</v>
      </c>
      <c r="C1511">
        <v>33.799999999999997</v>
      </c>
      <c r="D1511">
        <v>34.200000000000003</v>
      </c>
      <c r="E1511">
        <v>22.007999999999999</v>
      </c>
      <c r="F1511">
        <v>59.1</v>
      </c>
      <c r="G1511">
        <v>1013</v>
      </c>
      <c r="H1511">
        <v>31.082999999999998</v>
      </c>
      <c r="I1511">
        <v>32.011000000000003</v>
      </c>
      <c r="J1511" s="1">
        <v>1.0000658</v>
      </c>
      <c r="K1511" s="1">
        <f>J1511-0.00006533</f>
        <v>1.00000047</v>
      </c>
      <c r="M1511">
        <v>32.011000000000003</v>
      </c>
      <c r="N1511">
        <v>1.00000047</v>
      </c>
    </row>
    <row r="1512" spans="1:14" x14ac:dyDescent="0.25">
      <c r="A1512" t="s">
        <v>1519</v>
      </c>
      <c r="B1512" s="1">
        <v>1.00006566</v>
      </c>
      <c r="C1512">
        <v>33.799999999999997</v>
      </c>
      <c r="D1512">
        <v>34.200000000000003</v>
      </c>
      <c r="E1512">
        <v>22.004999999999999</v>
      </c>
      <c r="F1512">
        <v>59.1</v>
      </c>
      <c r="G1512">
        <v>1012.8</v>
      </c>
      <c r="H1512">
        <v>31.047000000000001</v>
      </c>
      <c r="I1512">
        <v>31.981000000000002</v>
      </c>
      <c r="J1512" s="1">
        <v>1.00006566</v>
      </c>
      <c r="K1512" s="1">
        <f>J1512-0.00006533</f>
        <v>1.00000033</v>
      </c>
      <c r="M1512">
        <v>31.981000000000002</v>
      </c>
      <c r="N1512">
        <v>1.00000033</v>
      </c>
    </row>
    <row r="1513" spans="1:14" x14ac:dyDescent="0.25">
      <c r="A1513" t="s">
        <v>1520</v>
      </c>
      <c r="B1513" s="1">
        <v>1.0000657100000001</v>
      </c>
      <c r="C1513">
        <v>33.799999999999997</v>
      </c>
      <c r="D1513">
        <v>34.200000000000003</v>
      </c>
      <c r="E1513">
        <v>22.006</v>
      </c>
      <c r="F1513">
        <v>59.2</v>
      </c>
      <c r="G1513">
        <v>1012.8</v>
      </c>
      <c r="H1513">
        <v>31.013000000000002</v>
      </c>
      <c r="I1513">
        <v>31.952000000000002</v>
      </c>
      <c r="J1513" s="1">
        <v>1.0000657100000001</v>
      </c>
      <c r="K1513" s="1">
        <f>J1513-0.00006533</f>
        <v>1.0000003800000001</v>
      </c>
      <c r="M1513">
        <v>31.952000000000002</v>
      </c>
      <c r="N1513">
        <v>1.0000003800000001</v>
      </c>
    </row>
    <row r="1514" spans="1:14" x14ac:dyDescent="0.25">
      <c r="A1514" t="s">
        <v>1521</v>
      </c>
      <c r="B1514" s="1">
        <v>1.0000657399999999</v>
      </c>
      <c r="C1514">
        <v>33.799999999999997</v>
      </c>
      <c r="D1514">
        <v>34.200000000000003</v>
      </c>
      <c r="E1514">
        <v>22.009</v>
      </c>
      <c r="F1514">
        <v>59.2</v>
      </c>
      <c r="G1514">
        <v>1013</v>
      </c>
      <c r="H1514">
        <v>30.988</v>
      </c>
      <c r="I1514">
        <v>31.920999999999999</v>
      </c>
      <c r="J1514" s="1">
        <v>1.0000657399999999</v>
      </c>
      <c r="K1514" s="1">
        <f>J1514-0.00006533</f>
        <v>1.00000041</v>
      </c>
      <c r="M1514">
        <v>31.920999999999999</v>
      </c>
      <c r="N1514">
        <v>1.00000041</v>
      </c>
    </row>
    <row r="1515" spans="1:14" x14ac:dyDescent="0.25">
      <c r="A1515" t="s">
        <v>1522</v>
      </c>
      <c r="B1515" s="1">
        <v>1.0000652999999999</v>
      </c>
      <c r="C1515">
        <v>33.799999999999997</v>
      </c>
      <c r="D1515">
        <v>34.200000000000003</v>
      </c>
      <c r="E1515">
        <v>22.007000000000001</v>
      </c>
      <c r="F1515">
        <v>59.2</v>
      </c>
      <c r="G1515">
        <v>1013</v>
      </c>
      <c r="H1515">
        <v>30.946999999999999</v>
      </c>
      <c r="I1515">
        <v>31.893000000000001</v>
      </c>
      <c r="J1515" s="1">
        <v>1.0000652999999999</v>
      </c>
      <c r="K1515" s="1">
        <f>J1515-0.00006533</f>
        <v>0.99999996999999996</v>
      </c>
      <c r="M1515">
        <v>31.893000000000001</v>
      </c>
      <c r="N1515">
        <v>0.99999996999999996</v>
      </c>
    </row>
    <row r="1516" spans="1:14" x14ac:dyDescent="0.25">
      <c r="A1516" t="s">
        <v>1523</v>
      </c>
      <c r="B1516" s="1">
        <v>1.00006499</v>
      </c>
      <c r="C1516">
        <v>33.799999999999997</v>
      </c>
      <c r="D1516">
        <v>34.200000000000003</v>
      </c>
      <c r="E1516">
        <v>22.004000000000001</v>
      </c>
      <c r="F1516">
        <v>59.2</v>
      </c>
      <c r="G1516">
        <v>1013</v>
      </c>
      <c r="H1516">
        <v>30.914000000000001</v>
      </c>
      <c r="I1516">
        <v>31.86</v>
      </c>
      <c r="J1516" s="1">
        <v>1.00006499</v>
      </c>
      <c r="K1516" s="1">
        <f>J1516-0.00006533</f>
        <v>0.99999966000000007</v>
      </c>
      <c r="M1516">
        <v>31.86</v>
      </c>
      <c r="N1516">
        <v>0.99999966000000007</v>
      </c>
    </row>
    <row r="1517" spans="1:14" x14ac:dyDescent="0.25">
      <c r="A1517" t="s">
        <v>1524</v>
      </c>
      <c r="B1517" s="1">
        <v>1.00006547</v>
      </c>
      <c r="C1517">
        <v>33.799999999999997</v>
      </c>
      <c r="D1517">
        <v>34.200000000000003</v>
      </c>
      <c r="E1517">
        <v>22.004000000000001</v>
      </c>
      <c r="F1517">
        <v>59.2</v>
      </c>
      <c r="G1517">
        <v>1013</v>
      </c>
      <c r="H1517">
        <v>30.882000000000001</v>
      </c>
      <c r="I1517">
        <v>31.83</v>
      </c>
      <c r="J1517" s="1">
        <v>1.00006547</v>
      </c>
      <c r="K1517" s="1">
        <f>J1517-0.00006533</f>
        <v>1.00000014</v>
      </c>
      <c r="M1517">
        <v>31.83</v>
      </c>
      <c r="N1517">
        <v>1.00000014</v>
      </c>
    </row>
    <row r="1518" spans="1:14" x14ac:dyDescent="0.25">
      <c r="A1518" t="s">
        <v>1525</v>
      </c>
      <c r="B1518" s="1">
        <v>1.0000655300000001</v>
      </c>
      <c r="C1518">
        <v>33.799999999999997</v>
      </c>
      <c r="D1518">
        <v>34.200000000000003</v>
      </c>
      <c r="E1518">
        <v>22.001999999999999</v>
      </c>
      <c r="F1518">
        <v>59.2</v>
      </c>
      <c r="G1518">
        <v>1012.9</v>
      </c>
      <c r="H1518">
        <v>30.849</v>
      </c>
      <c r="I1518">
        <v>31.800999999999998</v>
      </c>
      <c r="J1518" s="1">
        <v>1.0000655300000001</v>
      </c>
      <c r="K1518" s="1">
        <f>J1518-0.00006533</f>
        <v>1.0000002000000001</v>
      </c>
      <c r="M1518">
        <v>31.800999999999998</v>
      </c>
      <c r="N1518">
        <v>1.0000002000000001</v>
      </c>
    </row>
    <row r="1519" spans="1:14" x14ac:dyDescent="0.25">
      <c r="A1519" t="s">
        <v>1526</v>
      </c>
      <c r="B1519" s="1">
        <v>1.00006609</v>
      </c>
      <c r="C1519">
        <v>33.799999999999997</v>
      </c>
      <c r="D1519">
        <v>34.200000000000003</v>
      </c>
      <c r="E1519">
        <v>22</v>
      </c>
      <c r="F1519">
        <v>59.2</v>
      </c>
      <c r="G1519">
        <v>1012.9</v>
      </c>
      <c r="H1519">
        <v>30.815999999999999</v>
      </c>
      <c r="I1519">
        <v>31.771000000000001</v>
      </c>
      <c r="J1519" s="1">
        <v>1.00006609</v>
      </c>
      <c r="K1519" s="1">
        <f>J1519-0.00006533</f>
        <v>1.00000076</v>
      </c>
      <c r="M1519">
        <v>31.771000000000001</v>
      </c>
      <c r="N1519">
        <v>1.00000076</v>
      </c>
    </row>
    <row r="1520" spans="1:14" x14ac:dyDescent="0.25">
      <c r="A1520" t="s">
        <v>1527</v>
      </c>
      <c r="B1520" s="1">
        <v>1.0000659000000001</v>
      </c>
      <c r="C1520">
        <v>33.799999999999997</v>
      </c>
      <c r="D1520">
        <v>34.200000000000003</v>
      </c>
      <c r="E1520">
        <v>22.004000000000001</v>
      </c>
      <c r="F1520">
        <v>59.2</v>
      </c>
      <c r="G1520">
        <v>1013.1</v>
      </c>
      <c r="H1520">
        <v>30.782</v>
      </c>
      <c r="I1520">
        <v>31.74</v>
      </c>
      <c r="J1520" s="1">
        <v>1.0000659000000001</v>
      </c>
      <c r="K1520" s="1">
        <f>J1520-0.00006533</f>
        <v>1.0000005700000001</v>
      </c>
      <c r="M1520">
        <v>31.74</v>
      </c>
      <c r="N1520">
        <v>1.0000005700000001</v>
      </c>
    </row>
    <row r="1521" spans="1:14" x14ac:dyDescent="0.25">
      <c r="A1521" t="s">
        <v>1528</v>
      </c>
      <c r="B1521" s="1">
        <v>1.00006588</v>
      </c>
      <c r="C1521">
        <v>33.799999999999997</v>
      </c>
      <c r="D1521">
        <v>34.200000000000003</v>
      </c>
      <c r="E1521">
        <v>21.998999999999999</v>
      </c>
      <c r="F1521">
        <v>59.2</v>
      </c>
      <c r="G1521">
        <v>1012.8</v>
      </c>
      <c r="H1521">
        <v>30.754999999999999</v>
      </c>
      <c r="I1521">
        <v>31.71</v>
      </c>
      <c r="J1521" s="1">
        <v>1.00006588</v>
      </c>
      <c r="K1521" s="1">
        <f>J1521-0.00006533</f>
        <v>1.00000055</v>
      </c>
      <c r="M1521">
        <v>31.71</v>
      </c>
      <c r="N1521">
        <v>1.00000055</v>
      </c>
    </row>
    <row r="1522" spans="1:14" x14ac:dyDescent="0.25">
      <c r="A1522" t="s">
        <v>1529</v>
      </c>
      <c r="B1522" s="1">
        <v>1.0000659999999999</v>
      </c>
      <c r="C1522">
        <v>33.799999999999997</v>
      </c>
      <c r="D1522">
        <v>34.200000000000003</v>
      </c>
      <c r="E1522">
        <v>22</v>
      </c>
      <c r="F1522">
        <v>59.2</v>
      </c>
      <c r="G1522">
        <v>1013</v>
      </c>
      <c r="H1522">
        <v>30.721</v>
      </c>
      <c r="I1522">
        <v>31.68</v>
      </c>
      <c r="J1522" s="1">
        <v>1.0000659999999999</v>
      </c>
      <c r="K1522" s="1">
        <f>J1522-0.00006533</f>
        <v>1.0000006699999999</v>
      </c>
      <c r="M1522">
        <v>31.68</v>
      </c>
      <c r="N1522">
        <v>1.0000006699999999</v>
      </c>
    </row>
    <row r="1523" spans="1:14" x14ac:dyDescent="0.25">
      <c r="A1523" t="s">
        <v>1530</v>
      </c>
      <c r="B1523" s="1">
        <v>1.00006609</v>
      </c>
      <c r="C1523">
        <v>33.799999999999997</v>
      </c>
      <c r="D1523">
        <v>34.200000000000003</v>
      </c>
      <c r="E1523">
        <v>21.995999999999999</v>
      </c>
      <c r="F1523">
        <v>59.2</v>
      </c>
      <c r="G1523">
        <v>1012.9</v>
      </c>
      <c r="H1523">
        <v>30.693999999999999</v>
      </c>
      <c r="I1523">
        <v>31.649000000000001</v>
      </c>
      <c r="J1523" s="1">
        <v>1.00006609</v>
      </c>
      <c r="K1523" s="1">
        <f>J1523-0.00006533</f>
        <v>1.00000076</v>
      </c>
      <c r="M1523">
        <v>31.649000000000001</v>
      </c>
      <c r="N1523">
        <v>1.00000076</v>
      </c>
    </row>
    <row r="1524" spans="1:14" x14ac:dyDescent="0.25">
      <c r="A1524" t="s">
        <v>1531</v>
      </c>
      <c r="B1524" s="1">
        <v>1.0000660400000001</v>
      </c>
      <c r="C1524">
        <v>33.799999999999997</v>
      </c>
      <c r="D1524">
        <v>34.200000000000003</v>
      </c>
      <c r="E1524">
        <v>21.998999999999999</v>
      </c>
      <c r="F1524">
        <v>59.2</v>
      </c>
      <c r="G1524">
        <v>1012.9</v>
      </c>
      <c r="H1524">
        <v>30.657</v>
      </c>
      <c r="I1524">
        <v>31.619</v>
      </c>
      <c r="J1524" s="1">
        <v>1.0000660400000001</v>
      </c>
      <c r="K1524" s="1">
        <f>J1524-0.00006533</f>
        <v>1.0000007100000001</v>
      </c>
      <c r="M1524">
        <v>31.619</v>
      </c>
      <c r="N1524">
        <v>1.0000007100000001</v>
      </c>
    </row>
    <row r="1525" spans="1:14" x14ac:dyDescent="0.25">
      <c r="A1525" t="s">
        <v>1532</v>
      </c>
      <c r="B1525" s="1">
        <v>1.0000665500000001</v>
      </c>
      <c r="C1525">
        <v>33.799999999999997</v>
      </c>
      <c r="D1525">
        <v>34.200000000000003</v>
      </c>
      <c r="E1525">
        <v>21.995000000000001</v>
      </c>
      <c r="F1525">
        <v>59.2</v>
      </c>
      <c r="G1525">
        <v>1012.9</v>
      </c>
      <c r="H1525">
        <v>30.622</v>
      </c>
      <c r="I1525">
        <v>31.588000000000001</v>
      </c>
      <c r="J1525" s="1">
        <v>1.0000665500000001</v>
      </c>
      <c r="K1525" s="1">
        <f>J1525-0.00006533</f>
        <v>1.0000012200000001</v>
      </c>
      <c r="M1525">
        <v>31.588000000000001</v>
      </c>
      <c r="N1525">
        <v>1.0000012200000001</v>
      </c>
    </row>
    <row r="1526" spans="1:14" x14ac:dyDescent="0.25">
      <c r="A1526" t="s">
        <v>1533</v>
      </c>
      <c r="B1526" s="1">
        <v>1.00006635</v>
      </c>
      <c r="C1526">
        <v>33.799999999999997</v>
      </c>
      <c r="D1526">
        <v>34.200000000000003</v>
      </c>
      <c r="E1526">
        <v>21.998999999999999</v>
      </c>
      <c r="F1526">
        <v>59.3</v>
      </c>
      <c r="G1526">
        <v>1012.9</v>
      </c>
      <c r="H1526">
        <v>30.594000000000001</v>
      </c>
      <c r="I1526">
        <v>31.558</v>
      </c>
      <c r="J1526" s="1">
        <v>1.00006635</v>
      </c>
      <c r="K1526" s="1">
        <f>J1526-0.00006533</f>
        <v>1.00000102</v>
      </c>
      <c r="M1526">
        <v>31.558</v>
      </c>
      <c r="N1526">
        <v>1.00000102</v>
      </c>
    </row>
    <row r="1527" spans="1:14" x14ac:dyDescent="0.25">
      <c r="A1527" t="s">
        <v>1534</v>
      </c>
      <c r="B1527" s="1">
        <v>1.00006573</v>
      </c>
      <c r="C1527">
        <v>33.799999999999997</v>
      </c>
      <c r="D1527">
        <v>34.200000000000003</v>
      </c>
      <c r="E1527">
        <v>21.997</v>
      </c>
      <c r="F1527">
        <v>59.3</v>
      </c>
      <c r="G1527">
        <v>1013</v>
      </c>
      <c r="H1527">
        <v>30.564</v>
      </c>
      <c r="I1527">
        <v>31.529</v>
      </c>
      <c r="J1527" s="1">
        <v>1.00006573</v>
      </c>
      <c r="K1527" s="1">
        <f>J1527-0.00006533</f>
        <v>1.0000004</v>
      </c>
      <c r="M1527">
        <v>31.529</v>
      </c>
      <c r="N1527">
        <v>1.0000004</v>
      </c>
    </row>
    <row r="1528" spans="1:14" x14ac:dyDescent="0.25">
      <c r="A1528" t="s">
        <v>1535</v>
      </c>
      <c r="B1528" s="1">
        <v>1.0000661200000001</v>
      </c>
      <c r="C1528">
        <v>33.799999999999997</v>
      </c>
      <c r="D1528">
        <v>34.200000000000003</v>
      </c>
      <c r="E1528">
        <v>21.995000000000001</v>
      </c>
      <c r="F1528">
        <v>59.3</v>
      </c>
      <c r="G1528">
        <v>1012.9</v>
      </c>
      <c r="H1528">
        <v>30.529</v>
      </c>
      <c r="I1528">
        <v>31.5</v>
      </c>
      <c r="J1528" s="1">
        <v>1.0000661200000001</v>
      </c>
      <c r="K1528" s="1">
        <f>J1528-0.00006533</f>
        <v>1.0000007900000001</v>
      </c>
      <c r="M1528">
        <v>31.5</v>
      </c>
      <c r="N1528">
        <v>1.0000007900000001</v>
      </c>
    </row>
    <row r="1529" spans="1:14" x14ac:dyDescent="0.25">
      <c r="A1529" t="s">
        <v>1536</v>
      </c>
      <c r="B1529" s="1">
        <v>1.00006657</v>
      </c>
      <c r="C1529">
        <v>33.799999999999997</v>
      </c>
      <c r="D1529">
        <v>34.200000000000003</v>
      </c>
      <c r="E1529">
        <v>21.997</v>
      </c>
      <c r="F1529">
        <v>59.3</v>
      </c>
      <c r="G1529">
        <v>1012.9</v>
      </c>
      <c r="H1529">
        <v>30.498000000000001</v>
      </c>
      <c r="I1529">
        <v>31.468</v>
      </c>
      <c r="J1529" s="1">
        <v>1.00006657</v>
      </c>
      <c r="K1529" s="1">
        <f>J1529-0.00006533</f>
        <v>1.00000124</v>
      </c>
      <c r="M1529">
        <v>31.468</v>
      </c>
      <c r="N1529">
        <v>1.00000124</v>
      </c>
    </row>
    <row r="1530" spans="1:14" x14ac:dyDescent="0.25">
      <c r="A1530" t="s">
        <v>1537</v>
      </c>
      <c r="B1530" s="1">
        <v>1.0000662199999999</v>
      </c>
      <c r="C1530">
        <v>33.799999999999997</v>
      </c>
      <c r="D1530">
        <v>34.200000000000003</v>
      </c>
      <c r="E1530">
        <v>22.003</v>
      </c>
      <c r="F1530">
        <v>59.3</v>
      </c>
      <c r="G1530">
        <v>1012.8</v>
      </c>
      <c r="H1530">
        <v>30.465</v>
      </c>
      <c r="I1530">
        <v>31.439</v>
      </c>
      <c r="J1530" s="1">
        <v>1.0000662199999999</v>
      </c>
      <c r="K1530" s="1">
        <f>J1530-0.00006533</f>
        <v>1.0000008899999999</v>
      </c>
      <c r="M1530">
        <v>31.439</v>
      </c>
      <c r="N1530">
        <v>1.0000008899999999</v>
      </c>
    </row>
    <row r="1531" spans="1:14" x14ac:dyDescent="0.25">
      <c r="A1531" t="s">
        <v>1538</v>
      </c>
      <c r="B1531" s="1">
        <v>1.0000666</v>
      </c>
      <c r="C1531">
        <v>33.799999999999997</v>
      </c>
      <c r="D1531">
        <v>34.200000000000003</v>
      </c>
      <c r="E1531">
        <v>21.989000000000001</v>
      </c>
      <c r="F1531">
        <v>59.3</v>
      </c>
      <c r="G1531">
        <v>1012.7</v>
      </c>
      <c r="H1531">
        <v>30.434999999999999</v>
      </c>
      <c r="I1531">
        <v>31.405999999999999</v>
      </c>
      <c r="J1531" s="1">
        <v>1.0000666</v>
      </c>
      <c r="K1531" s="1">
        <f>J1531-0.00006533</f>
        <v>1.0000012700000001</v>
      </c>
      <c r="M1531">
        <v>31.405999999999999</v>
      </c>
      <c r="N1531">
        <v>1.0000012700000001</v>
      </c>
    </row>
    <row r="1532" spans="1:14" x14ac:dyDescent="0.25">
      <c r="A1532" t="s">
        <v>1539</v>
      </c>
      <c r="B1532" s="1">
        <v>1.00006711</v>
      </c>
      <c r="C1532">
        <v>33.799999999999997</v>
      </c>
      <c r="D1532">
        <v>34.200000000000003</v>
      </c>
      <c r="E1532">
        <v>21.989000000000001</v>
      </c>
      <c r="F1532">
        <v>59.3</v>
      </c>
      <c r="G1532">
        <v>1012.8</v>
      </c>
      <c r="H1532">
        <v>30.402999999999999</v>
      </c>
      <c r="I1532">
        <v>31.376999999999999</v>
      </c>
      <c r="J1532" s="1">
        <v>1.00006711</v>
      </c>
      <c r="K1532" s="1">
        <f>J1532-0.00006533</f>
        <v>1.0000017800000001</v>
      </c>
      <c r="M1532">
        <v>31.376999999999999</v>
      </c>
      <c r="N1532">
        <v>1.0000017800000001</v>
      </c>
    </row>
    <row r="1533" spans="1:14" x14ac:dyDescent="0.25">
      <c r="A1533" t="s">
        <v>1540</v>
      </c>
      <c r="B1533" s="1">
        <v>1.0000671400000001</v>
      </c>
      <c r="C1533">
        <v>33.799999999999997</v>
      </c>
      <c r="D1533">
        <v>34.200000000000003</v>
      </c>
      <c r="E1533">
        <v>21.986000000000001</v>
      </c>
      <c r="F1533">
        <v>59.3</v>
      </c>
      <c r="G1533">
        <v>1012.8</v>
      </c>
      <c r="H1533">
        <v>30.370999999999999</v>
      </c>
      <c r="I1533">
        <v>31.347000000000001</v>
      </c>
      <c r="J1533" s="1">
        <v>1.0000671400000001</v>
      </c>
      <c r="K1533" s="1">
        <f>J1533-0.00006533</f>
        <v>1.0000018100000001</v>
      </c>
      <c r="M1533">
        <v>31.347000000000001</v>
      </c>
      <c r="N1533">
        <v>1.0000018100000001</v>
      </c>
    </row>
    <row r="1534" spans="1:14" x14ac:dyDescent="0.25">
      <c r="A1534" t="s">
        <v>1541</v>
      </c>
      <c r="B1534" s="1">
        <v>1.000067</v>
      </c>
      <c r="C1534">
        <v>33.799999999999997</v>
      </c>
      <c r="D1534">
        <v>34.200000000000003</v>
      </c>
      <c r="E1534">
        <v>21.99</v>
      </c>
      <c r="F1534">
        <v>59.3</v>
      </c>
      <c r="G1534">
        <v>1012.6</v>
      </c>
      <c r="H1534">
        <v>30.332000000000001</v>
      </c>
      <c r="I1534">
        <v>31.318000000000001</v>
      </c>
      <c r="J1534" s="1">
        <v>1.000067</v>
      </c>
      <c r="K1534" s="1">
        <f>J1534-0.00006533</f>
        <v>1.0000016700000001</v>
      </c>
      <c r="M1534">
        <v>31.318000000000001</v>
      </c>
      <c r="N1534">
        <v>1.0000016700000001</v>
      </c>
    </row>
    <row r="1535" spans="1:14" x14ac:dyDescent="0.25">
      <c r="A1535" t="s">
        <v>1542</v>
      </c>
      <c r="B1535" s="1">
        <v>1.0000674899999999</v>
      </c>
      <c r="C1535">
        <v>33.799999999999997</v>
      </c>
      <c r="D1535">
        <v>34.200000000000003</v>
      </c>
      <c r="E1535">
        <v>21.99</v>
      </c>
      <c r="F1535">
        <v>59.3</v>
      </c>
      <c r="G1535">
        <v>1012.7</v>
      </c>
      <c r="H1535">
        <v>30.300999999999998</v>
      </c>
      <c r="I1535">
        <v>31.286999999999999</v>
      </c>
      <c r="J1535" s="1">
        <v>1.0000674899999999</v>
      </c>
      <c r="K1535" s="1">
        <f>J1535-0.00006533</f>
        <v>1.00000216</v>
      </c>
      <c r="M1535">
        <v>31.286999999999999</v>
      </c>
      <c r="N1535">
        <v>1.00000216</v>
      </c>
    </row>
    <row r="1536" spans="1:14" x14ac:dyDescent="0.25">
      <c r="A1536" t="s">
        <v>1543</v>
      </c>
      <c r="B1536" s="1">
        <v>1.0000667999999999</v>
      </c>
      <c r="C1536">
        <v>33.799999999999997</v>
      </c>
      <c r="D1536">
        <v>34.200000000000003</v>
      </c>
      <c r="E1536">
        <v>21.983000000000001</v>
      </c>
      <c r="F1536">
        <v>59.3</v>
      </c>
      <c r="G1536">
        <v>1012.8</v>
      </c>
      <c r="H1536">
        <v>30.265000000000001</v>
      </c>
      <c r="I1536">
        <v>31.254999999999999</v>
      </c>
      <c r="J1536" s="1">
        <v>1.0000667999999999</v>
      </c>
      <c r="K1536" s="1">
        <f>J1536-0.00006533</f>
        <v>1.0000014699999999</v>
      </c>
      <c r="M1536">
        <v>31.254999999999999</v>
      </c>
      <c r="N1536">
        <v>1.0000014699999999</v>
      </c>
    </row>
    <row r="1537" spans="1:14" x14ac:dyDescent="0.25">
      <c r="A1537" t="s">
        <v>1544</v>
      </c>
      <c r="B1537" s="1">
        <v>1.00006643</v>
      </c>
      <c r="C1537">
        <v>33.799999999999997</v>
      </c>
      <c r="D1537">
        <v>34.200000000000003</v>
      </c>
      <c r="E1537">
        <v>21.988</v>
      </c>
      <c r="F1537">
        <v>59.3</v>
      </c>
      <c r="G1537">
        <v>1012.8</v>
      </c>
      <c r="H1537">
        <v>30.227</v>
      </c>
      <c r="I1537">
        <v>31.222999999999999</v>
      </c>
      <c r="J1537" s="1">
        <v>1.00006643</v>
      </c>
      <c r="K1537" s="1">
        <f>J1537-0.00006533</f>
        <v>1.0000011</v>
      </c>
      <c r="M1537">
        <v>31.222999999999999</v>
      </c>
      <c r="N1537">
        <v>1.0000011</v>
      </c>
    </row>
    <row r="1538" spans="1:14" x14ac:dyDescent="0.25">
      <c r="A1538" t="s">
        <v>1545</v>
      </c>
      <c r="B1538" s="1">
        <v>1.0000661399999999</v>
      </c>
      <c r="C1538">
        <v>33.799999999999997</v>
      </c>
      <c r="D1538">
        <v>34.200000000000003</v>
      </c>
      <c r="E1538">
        <v>21.984999999999999</v>
      </c>
      <c r="F1538">
        <v>59.3</v>
      </c>
      <c r="G1538">
        <v>1012.7</v>
      </c>
      <c r="H1538">
        <v>30.193999999999999</v>
      </c>
      <c r="I1538">
        <v>31.193000000000001</v>
      </c>
      <c r="J1538" s="1">
        <v>1.0000661399999999</v>
      </c>
      <c r="K1538" s="1">
        <f>J1538-0.00006533</f>
        <v>1.00000081</v>
      </c>
      <c r="M1538">
        <v>31.193000000000001</v>
      </c>
      <c r="N1538">
        <v>1.00000081</v>
      </c>
    </row>
    <row r="1539" spans="1:14" x14ac:dyDescent="0.25">
      <c r="A1539" t="s">
        <v>1546</v>
      </c>
      <c r="B1539" s="1">
        <v>1.00006609</v>
      </c>
      <c r="C1539">
        <v>33.799999999999997</v>
      </c>
      <c r="D1539">
        <v>34.200000000000003</v>
      </c>
      <c r="E1539">
        <v>21.983000000000001</v>
      </c>
      <c r="F1539">
        <v>59.3</v>
      </c>
      <c r="G1539">
        <v>1012.8</v>
      </c>
      <c r="H1539">
        <v>30.161000000000001</v>
      </c>
      <c r="I1539">
        <v>31.161999999999999</v>
      </c>
      <c r="J1539" s="1">
        <v>1.00006609</v>
      </c>
      <c r="K1539" s="1">
        <f>J1539-0.00006533</f>
        <v>1.00000076</v>
      </c>
      <c r="M1539">
        <v>31.161999999999999</v>
      </c>
      <c r="N1539">
        <v>1.00000076</v>
      </c>
    </row>
    <row r="1540" spans="1:14" x14ac:dyDescent="0.25">
      <c r="A1540" t="s">
        <v>1547</v>
      </c>
      <c r="B1540" s="1">
        <v>1.00006704</v>
      </c>
      <c r="C1540">
        <v>33.799999999999997</v>
      </c>
      <c r="D1540">
        <v>34.200000000000003</v>
      </c>
      <c r="E1540">
        <v>21.977</v>
      </c>
      <c r="F1540">
        <v>59.3</v>
      </c>
      <c r="G1540">
        <v>1012.9</v>
      </c>
      <c r="H1540">
        <v>30.138000000000002</v>
      </c>
      <c r="I1540">
        <v>31.132000000000001</v>
      </c>
      <c r="J1540" s="1">
        <v>1.00006704</v>
      </c>
      <c r="K1540" s="1">
        <f>J1540-0.00006533</f>
        <v>1.00000171</v>
      </c>
      <c r="M1540">
        <v>31.132000000000001</v>
      </c>
      <c r="N1540">
        <v>1.00000171</v>
      </c>
    </row>
    <row r="1541" spans="1:14" x14ac:dyDescent="0.25">
      <c r="A1541" t="s">
        <v>1548</v>
      </c>
      <c r="B1541" s="1">
        <v>1.00006664</v>
      </c>
      <c r="C1541">
        <v>33.799999999999997</v>
      </c>
      <c r="D1541">
        <v>34.200000000000003</v>
      </c>
      <c r="E1541">
        <v>21.984999999999999</v>
      </c>
      <c r="F1541">
        <v>59.4</v>
      </c>
      <c r="G1541">
        <v>1012.7</v>
      </c>
      <c r="H1541">
        <v>30.109000000000002</v>
      </c>
      <c r="I1541">
        <v>31.103000000000002</v>
      </c>
      <c r="J1541" s="1">
        <v>1.00006664</v>
      </c>
      <c r="K1541" s="1">
        <f>J1541-0.00006533</f>
        <v>1.00000131</v>
      </c>
      <c r="M1541">
        <v>31.103000000000002</v>
      </c>
      <c r="N1541">
        <v>1.00000131</v>
      </c>
    </row>
    <row r="1542" spans="1:14" x14ac:dyDescent="0.25">
      <c r="A1542" t="s">
        <v>1549</v>
      </c>
      <c r="B1542" s="1">
        <v>1.00006631</v>
      </c>
      <c r="C1542">
        <v>33.799999999999997</v>
      </c>
      <c r="D1542">
        <v>34.200000000000003</v>
      </c>
      <c r="E1542">
        <v>21.978000000000002</v>
      </c>
      <c r="F1542">
        <v>59.4</v>
      </c>
      <c r="G1542">
        <v>1012.7</v>
      </c>
      <c r="H1542">
        <v>30.088000000000001</v>
      </c>
      <c r="I1542">
        <v>31.074000000000002</v>
      </c>
      <c r="J1542" s="1">
        <v>1.00006631</v>
      </c>
      <c r="K1542" s="1">
        <f>J1542-0.00006533</f>
        <v>1.00000098</v>
      </c>
      <c r="M1542">
        <v>31.074000000000002</v>
      </c>
      <c r="N1542">
        <v>1.00000098</v>
      </c>
    </row>
    <row r="1543" spans="1:14" x14ac:dyDescent="0.25">
      <c r="A1543" t="s">
        <v>1550</v>
      </c>
      <c r="B1543" s="1">
        <v>1.00006613</v>
      </c>
      <c r="C1543">
        <v>33.799999999999997</v>
      </c>
      <c r="D1543">
        <v>34.200000000000003</v>
      </c>
      <c r="E1543">
        <v>21.978000000000002</v>
      </c>
      <c r="F1543">
        <v>59.4</v>
      </c>
      <c r="G1543">
        <v>1012.8</v>
      </c>
      <c r="H1543">
        <v>30.065999999999999</v>
      </c>
      <c r="I1543">
        <v>31.042999999999999</v>
      </c>
      <c r="J1543" s="1">
        <v>1.00006613</v>
      </c>
      <c r="K1543" s="1">
        <f>J1543-0.00006533</f>
        <v>1.0000008</v>
      </c>
      <c r="M1543">
        <v>31.042999999999999</v>
      </c>
      <c r="N1543">
        <v>1.0000008</v>
      </c>
    </row>
    <row r="1544" spans="1:14" x14ac:dyDescent="0.25">
      <c r="A1544" t="s">
        <v>1551</v>
      </c>
      <c r="B1544" s="1">
        <v>1.0000659700000001</v>
      </c>
      <c r="C1544">
        <v>33.799999999999997</v>
      </c>
      <c r="D1544">
        <v>34.200000000000003</v>
      </c>
      <c r="E1544">
        <v>21.971</v>
      </c>
      <c r="F1544">
        <v>59.4</v>
      </c>
      <c r="G1544">
        <v>1012.7</v>
      </c>
      <c r="H1544">
        <v>30.042000000000002</v>
      </c>
      <c r="I1544">
        <v>31.015000000000001</v>
      </c>
      <c r="J1544" s="1">
        <v>1.0000659700000001</v>
      </c>
      <c r="K1544" s="1">
        <f>J1544-0.00006533</f>
        <v>1.0000006400000001</v>
      </c>
      <c r="M1544">
        <v>31.015000000000001</v>
      </c>
      <c r="N1544">
        <v>1.0000006400000001</v>
      </c>
    </row>
    <row r="1545" spans="1:14" x14ac:dyDescent="0.25">
      <c r="A1545" t="s">
        <v>1552</v>
      </c>
      <c r="B1545" s="1">
        <v>1.00006562</v>
      </c>
      <c r="C1545">
        <v>33.799999999999997</v>
      </c>
      <c r="D1545">
        <v>34.200000000000003</v>
      </c>
      <c r="E1545">
        <v>21.972999999999999</v>
      </c>
      <c r="F1545">
        <v>59.4</v>
      </c>
      <c r="G1545">
        <v>1012.8</v>
      </c>
      <c r="H1545">
        <v>30.018000000000001</v>
      </c>
      <c r="I1545">
        <v>30.984999999999999</v>
      </c>
      <c r="J1545" s="1">
        <v>1.00006562</v>
      </c>
      <c r="K1545" s="1">
        <f>J1545-0.00006533</f>
        <v>1.00000029</v>
      </c>
      <c r="M1545">
        <v>30.984999999999999</v>
      </c>
      <c r="N1545">
        <v>1.00000029</v>
      </c>
    </row>
    <row r="1546" spans="1:14" x14ac:dyDescent="0.25">
      <c r="A1546" t="s">
        <v>1553</v>
      </c>
      <c r="B1546" s="1">
        <v>1.0000659300000001</v>
      </c>
      <c r="C1546">
        <v>33.799999999999997</v>
      </c>
      <c r="D1546">
        <v>34.200000000000003</v>
      </c>
      <c r="E1546">
        <v>21.975000000000001</v>
      </c>
      <c r="F1546">
        <v>59.4</v>
      </c>
      <c r="G1546">
        <v>1012.8</v>
      </c>
      <c r="H1546">
        <v>29.992999999999999</v>
      </c>
      <c r="I1546">
        <v>30.957999999999998</v>
      </c>
      <c r="J1546" s="1">
        <v>1.0000659300000001</v>
      </c>
      <c r="K1546" s="1">
        <f>J1546-0.00006533</f>
        <v>1.0000006000000001</v>
      </c>
      <c r="M1546">
        <v>30.957999999999998</v>
      </c>
      <c r="N1546">
        <v>1.0000006000000001</v>
      </c>
    </row>
    <row r="1547" spans="1:14" x14ac:dyDescent="0.25">
      <c r="A1547" t="s">
        <v>1554</v>
      </c>
      <c r="B1547" s="1">
        <v>1.00006602</v>
      </c>
      <c r="C1547">
        <v>33.799999999999997</v>
      </c>
      <c r="D1547">
        <v>34.200000000000003</v>
      </c>
      <c r="E1547">
        <v>21.975999999999999</v>
      </c>
      <c r="F1547">
        <v>59.4</v>
      </c>
      <c r="G1547">
        <v>1012.8</v>
      </c>
      <c r="H1547">
        <v>29.960999999999999</v>
      </c>
      <c r="I1547">
        <v>30.931000000000001</v>
      </c>
      <c r="J1547" s="1">
        <v>1.00006602</v>
      </c>
      <c r="K1547" s="1">
        <f>J1547-0.00006533</f>
        <v>1.00000069</v>
      </c>
      <c r="M1547">
        <v>30.931000000000001</v>
      </c>
      <c r="N1547">
        <v>1.00000069</v>
      </c>
    </row>
    <row r="1548" spans="1:14" x14ac:dyDescent="0.25">
      <c r="A1548" t="s">
        <v>1555</v>
      </c>
      <c r="B1548" s="1">
        <v>1.0000661500000001</v>
      </c>
      <c r="C1548">
        <v>33.799999999999997</v>
      </c>
      <c r="D1548">
        <v>34.200000000000003</v>
      </c>
      <c r="E1548">
        <v>21.975000000000001</v>
      </c>
      <c r="F1548">
        <v>59.4</v>
      </c>
      <c r="G1548">
        <v>1012.9</v>
      </c>
      <c r="H1548">
        <v>29.931000000000001</v>
      </c>
      <c r="I1548">
        <v>30.899000000000001</v>
      </c>
      <c r="J1548" s="1">
        <v>1.0000661500000001</v>
      </c>
      <c r="K1548" s="1">
        <f>J1548-0.00006533</f>
        <v>1.0000008200000001</v>
      </c>
      <c r="M1548">
        <v>30.899000000000001</v>
      </c>
      <c r="N1548">
        <v>1.0000008200000001</v>
      </c>
    </row>
    <row r="1549" spans="1:14" x14ac:dyDescent="0.25">
      <c r="A1549" t="s">
        <v>1556</v>
      </c>
      <c r="B1549" s="1">
        <v>1.0000662300000001</v>
      </c>
      <c r="C1549">
        <v>34</v>
      </c>
      <c r="D1549">
        <v>34.200000000000003</v>
      </c>
      <c r="E1549">
        <v>21.974</v>
      </c>
      <c r="F1549">
        <v>59.5</v>
      </c>
      <c r="G1549">
        <v>1012.9</v>
      </c>
      <c r="H1549">
        <v>29.898</v>
      </c>
      <c r="I1549">
        <v>30.870999999999999</v>
      </c>
      <c r="J1549" s="1">
        <v>1.0000662300000001</v>
      </c>
      <c r="K1549" s="1">
        <f>J1549-0.00006533</f>
        <v>1.0000009000000001</v>
      </c>
      <c r="M1549">
        <v>30.870999999999999</v>
      </c>
      <c r="N1549">
        <v>1.0000009000000001</v>
      </c>
    </row>
    <row r="1550" spans="1:14" x14ac:dyDescent="0.25">
      <c r="A1550" t="s">
        <v>1557</v>
      </c>
      <c r="B1550" s="1">
        <v>1.00006594</v>
      </c>
      <c r="C1550">
        <v>34</v>
      </c>
      <c r="D1550">
        <v>34.200000000000003</v>
      </c>
      <c r="E1550">
        <v>21.968</v>
      </c>
      <c r="F1550">
        <v>59.5</v>
      </c>
      <c r="G1550">
        <v>1013</v>
      </c>
      <c r="H1550">
        <v>29.853000000000002</v>
      </c>
      <c r="I1550">
        <v>30.835000000000001</v>
      </c>
      <c r="J1550" s="1">
        <v>1.00006594</v>
      </c>
      <c r="K1550" s="1">
        <f>J1550-0.00006533</f>
        <v>1.0000006100000001</v>
      </c>
      <c r="M1550">
        <v>30.835000000000001</v>
      </c>
      <c r="N1550">
        <v>1.0000006100000001</v>
      </c>
    </row>
    <row r="1551" spans="1:14" x14ac:dyDescent="0.25">
      <c r="A1551" t="s">
        <v>1558</v>
      </c>
      <c r="B1551" s="1">
        <v>1.00006576</v>
      </c>
      <c r="C1551">
        <v>34</v>
      </c>
      <c r="D1551">
        <v>34.200000000000003</v>
      </c>
      <c r="E1551">
        <v>21.971</v>
      </c>
      <c r="F1551">
        <v>59.5</v>
      </c>
      <c r="G1551">
        <v>1013</v>
      </c>
      <c r="H1551">
        <v>29.812999999999999</v>
      </c>
      <c r="I1551">
        <v>30.803999999999998</v>
      </c>
      <c r="J1551" s="1">
        <v>1.00006576</v>
      </c>
      <c r="K1551" s="1">
        <f>J1551-0.00006533</f>
        <v>1.0000004300000001</v>
      </c>
      <c r="M1551">
        <v>30.803999999999998</v>
      </c>
      <c r="N1551">
        <v>1.0000004300000001</v>
      </c>
    </row>
    <row r="1552" spans="1:14" x14ac:dyDescent="0.25">
      <c r="A1552" t="s">
        <v>1559</v>
      </c>
      <c r="B1552" s="1">
        <v>1.0000658899999999</v>
      </c>
      <c r="C1552">
        <v>34</v>
      </c>
      <c r="D1552">
        <v>34.200000000000003</v>
      </c>
      <c r="E1552">
        <v>21.969000000000001</v>
      </c>
      <c r="F1552">
        <v>59.5</v>
      </c>
      <c r="G1552">
        <v>1013.1</v>
      </c>
      <c r="H1552">
        <v>29.768000000000001</v>
      </c>
      <c r="I1552">
        <v>30.771999999999998</v>
      </c>
      <c r="J1552" s="1">
        <v>1.0000658899999999</v>
      </c>
      <c r="K1552" s="1">
        <f>J1552-0.00006533</f>
        <v>1.0000005599999999</v>
      </c>
      <c r="M1552">
        <v>30.771999999999998</v>
      </c>
      <c r="N1552">
        <v>1.0000005599999999</v>
      </c>
    </row>
    <row r="1553" spans="1:14" x14ac:dyDescent="0.25">
      <c r="A1553" t="s">
        <v>1560</v>
      </c>
      <c r="B1553" s="1">
        <v>1.0000652999999999</v>
      </c>
      <c r="C1553">
        <v>34</v>
      </c>
      <c r="D1553">
        <v>34.200000000000003</v>
      </c>
      <c r="E1553">
        <v>21.969000000000001</v>
      </c>
      <c r="F1553">
        <v>59.5</v>
      </c>
      <c r="G1553">
        <v>1012.9</v>
      </c>
      <c r="H1553">
        <v>29.731999999999999</v>
      </c>
      <c r="I1553">
        <v>30.742999999999999</v>
      </c>
      <c r="J1553" s="1">
        <v>1.0000652999999999</v>
      </c>
      <c r="K1553" s="1">
        <f>J1553-0.00006533</f>
        <v>0.99999996999999996</v>
      </c>
      <c r="M1553">
        <v>30.742999999999999</v>
      </c>
      <c r="N1553">
        <v>0.99999996999999996</v>
      </c>
    </row>
    <row r="1554" spans="1:14" x14ac:dyDescent="0.25">
      <c r="A1554" t="s">
        <v>1561</v>
      </c>
      <c r="B1554" s="1">
        <v>1.00006561</v>
      </c>
      <c r="C1554">
        <v>34</v>
      </c>
      <c r="D1554">
        <v>34.200000000000003</v>
      </c>
      <c r="E1554">
        <v>21.972000000000001</v>
      </c>
      <c r="F1554">
        <v>59.5</v>
      </c>
      <c r="G1554">
        <v>1013.1</v>
      </c>
      <c r="H1554">
        <v>29.689</v>
      </c>
      <c r="I1554">
        <v>30.712</v>
      </c>
      <c r="J1554" s="1">
        <v>1.00006561</v>
      </c>
      <c r="K1554" s="1">
        <f>J1554-0.00006533</f>
        <v>1.0000002800000001</v>
      </c>
      <c r="M1554">
        <v>30.712</v>
      </c>
      <c r="N1554">
        <v>1.0000002800000001</v>
      </c>
    </row>
    <row r="1555" spans="1:14" x14ac:dyDescent="0.25">
      <c r="A1555" t="s">
        <v>1562</v>
      </c>
      <c r="B1555" s="1">
        <v>1.0000659199999999</v>
      </c>
      <c r="C1555">
        <v>34</v>
      </c>
      <c r="D1555">
        <v>34.200000000000003</v>
      </c>
      <c r="E1555">
        <v>21.971</v>
      </c>
      <c r="F1555">
        <v>59.5</v>
      </c>
      <c r="G1555">
        <v>1013</v>
      </c>
      <c r="H1555">
        <v>29.651</v>
      </c>
      <c r="I1555">
        <v>30.678000000000001</v>
      </c>
      <c r="J1555" s="1">
        <v>1.0000659199999999</v>
      </c>
      <c r="K1555" s="1">
        <f>J1555-0.00006533</f>
        <v>1.00000059</v>
      </c>
      <c r="M1555">
        <v>30.678000000000001</v>
      </c>
      <c r="N1555">
        <v>1.00000059</v>
      </c>
    </row>
    <row r="1556" spans="1:14" x14ac:dyDescent="0.25">
      <c r="A1556" t="s">
        <v>1563</v>
      </c>
      <c r="B1556" s="1">
        <v>1.00006609</v>
      </c>
      <c r="C1556">
        <v>34</v>
      </c>
      <c r="D1556">
        <v>34.200000000000003</v>
      </c>
      <c r="E1556">
        <v>21.97</v>
      </c>
      <c r="F1556">
        <v>59.5</v>
      </c>
      <c r="G1556">
        <v>1013</v>
      </c>
      <c r="H1556">
        <v>29.617999999999999</v>
      </c>
      <c r="I1556">
        <v>30.646000000000001</v>
      </c>
      <c r="J1556" s="1">
        <v>1.00006609</v>
      </c>
      <c r="K1556" s="1">
        <f>J1556-0.00006533</f>
        <v>1.00000076</v>
      </c>
      <c r="M1556">
        <v>30.646000000000001</v>
      </c>
      <c r="N1556">
        <v>1.00000076</v>
      </c>
    </row>
    <row r="1557" spans="1:14" x14ac:dyDescent="0.25">
      <c r="A1557" t="s">
        <v>1564</v>
      </c>
      <c r="B1557" s="1">
        <v>1.0000666600000001</v>
      </c>
      <c r="C1557">
        <v>34</v>
      </c>
      <c r="D1557">
        <v>34.200000000000003</v>
      </c>
      <c r="E1557">
        <v>21.972000000000001</v>
      </c>
      <c r="F1557">
        <v>59.5</v>
      </c>
      <c r="G1557">
        <v>1012.9</v>
      </c>
      <c r="H1557">
        <v>29.581</v>
      </c>
      <c r="I1557">
        <v>30.619</v>
      </c>
      <c r="J1557" s="1">
        <v>1.0000666600000001</v>
      </c>
      <c r="K1557" s="1">
        <f>J1557-0.00006533</f>
        <v>1.0000013300000001</v>
      </c>
      <c r="M1557">
        <v>30.619</v>
      </c>
      <c r="N1557">
        <v>1.0000013300000001</v>
      </c>
    </row>
    <row r="1558" spans="1:14" x14ac:dyDescent="0.25">
      <c r="A1558" t="s">
        <v>1565</v>
      </c>
      <c r="B1558" s="1">
        <v>1.0000666600000001</v>
      </c>
      <c r="C1558">
        <v>34</v>
      </c>
      <c r="D1558">
        <v>34.200000000000003</v>
      </c>
      <c r="E1558">
        <v>21.971</v>
      </c>
      <c r="F1558">
        <v>59.5</v>
      </c>
      <c r="G1558">
        <v>1012.8</v>
      </c>
      <c r="H1558">
        <v>29.548999999999999</v>
      </c>
      <c r="I1558">
        <v>30.588000000000001</v>
      </c>
      <c r="J1558" s="1">
        <v>1.0000666600000001</v>
      </c>
      <c r="K1558" s="1">
        <f>J1558-0.00006533</f>
        <v>1.0000013300000001</v>
      </c>
      <c r="M1558">
        <v>30.588000000000001</v>
      </c>
      <c r="N1558">
        <v>1.0000013300000001</v>
      </c>
    </row>
    <row r="1559" spans="1:14" x14ac:dyDescent="0.25">
      <c r="A1559" t="s">
        <v>1566</v>
      </c>
      <c r="B1559" s="1">
        <v>1.0000666300000001</v>
      </c>
      <c r="C1559">
        <v>34</v>
      </c>
      <c r="D1559">
        <v>34.200000000000003</v>
      </c>
      <c r="E1559">
        <v>21.971</v>
      </c>
      <c r="F1559">
        <v>59.5</v>
      </c>
      <c r="G1559">
        <v>1012.8</v>
      </c>
      <c r="H1559">
        <v>29.516999999999999</v>
      </c>
      <c r="I1559">
        <v>30.555</v>
      </c>
      <c r="J1559" s="1">
        <v>1.0000666300000001</v>
      </c>
      <c r="K1559" s="1">
        <f>J1559-0.00006533</f>
        <v>1.0000013000000001</v>
      </c>
      <c r="M1559">
        <v>30.555</v>
      </c>
      <c r="N1559">
        <v>1.0000013000000001</v>
      </c>
    </row>
    <row r="1560" spans="1:14" x14ac:dyDescent="0.25">
      <c r="A1560" t="s">
        <v>1567</v>
      </c>
      <c r="B1560" s="1">
        <v>1.0000659000000001</v>
      </c>
      <c r="C1560">
        <v>34</v>
      </c>
      <c r="D1560">
        <v>34.200000000000003</v>
      </c>
      <c r="E1560">
        <v>21.966999999999999</v>
      </c>
      <c r="F1560">
        <v>59.5</v>
      </c>
      <c r="G1560">
        <v>1012.8</v>
      </c>
      <c r="H1560">
        <v>29.49</v>
      </c>
      <c r="I1560">
        <v>30.526</v>
      </c>
      <c r="J1560" s="1">
        <v>1.0000659000000001</v>
      </c>
      <c r="K1560" s="1">
        <f>J1560-0.00006533</f>
        <v>1.0000005700000001</v>
      </c>
      <c r="M1560">
        <v>30.526</v>
      </c>
      <c r="N1560">
        <v>1.0000005700000001</v>
      </c>
    </row>
    <row r="1561" spans="1:14" x14ac:dyDescent="0.25">
      <c r="A1561" t="s">
        <v>1568</v>
      </c>
      <c r="B1561" s="1">
        <v>1.00006624</v>
      </c>
      <c r="C1561">
        <v>34</v>
      </c>
      <c r="D1561">
        <v>34.200000000000003</v>
      </c>
      <c r="E1561">
        <v>21.965</v>
      </c>
      <c r="F1561">
        <v>59.5</v>
      </c>
      <c r="G1561">
        <v>1012.7</v>
      </c>
      <c r="H1561">
        <v>29.46</v>
      </c>
      <c r="I1561">
        <v>30.495999999999999</v>
      </c>
      <c r="J1561" s="1">
        <v>1.00006624</v>
      </c>
      <c r="K1561" s="1">
        <f>J1561-0.00006533</f>
        <v>1.00000091</v>
      </c>
      <c r="M1561">
        <v>30.495999999999999</v>
      </c>
      <c r="N1561">
        <v>1.00000091</v>
      </c>
    </row>
    <row r="1562" spans="1:14" x14ac:dyDescent="0.25">
      <c r="A1562" t="s">
        <v>1569</v>
      </c>
      <c r="B1562" s="1">
        <v>1.00006646</v>
      </c>
      <c r="C1562">
        <v>34</v>
      </c>
      <c r="D1562">
        <v>34.200000000000003</v>
      </c>
      <c r="E1562">
        <v>21.972999999999999</v>
      </c>
      <c r="F1562">
        <v>59.5</v>
      </c>
      <c r="G1562">
        <v>1012.6</v>
      </c>
      <c r="H1562">
        <v>29.434000000000001</v>
      </c>
      <c r="I1562">
        <v>30.466000000000001</v>
      </c>
      <c r="J1562" s="1">
        <v>1.00006646</v>
      </c>
      <c r="K1562" s="1">
        <f>J1562-0.00006533</f>
        <v>1.00000113</v>
      </c>
      <c r="M1562">
        <v>30.466000000000001</v>
      </c>
      <c r="N1562">
        <v>1.00000113</v>
      </c>
    </row>
    <row r="1563" spans="1:14" x14ac:dyDescent="0.25">
      <c r="A1563" t="s">
        <v>1570</v>
      </c>
      <c r="B1563" s="1">
        <v>1.0000658499999999</v>
      </c>
      <c r="C1563">
        <v>34</v>
      </c>
      <c r="D1563">
        <v>34.200000000000003</v>
      </c>
      <c r="E1563">
        <v>21.968</v>
      </c>
      <c r="F1563">
        <v>59.5</v>
      </c>
      <c r="G1563">
        <v>1012.7</v>
      </c>
      <c r="H1563">
        <v>29.402000000000001</v>
      </c>
      <c r="I1563">
        <v>30.434000000000001</v>
      </c>
      <c r="J1563" s="1">
        <v>1.0000658499999999</v>
      </c>
      <c r="K1563" s="1">
        <f>J1563-0.00006533</f>
        <v>1.0000005199999999</v>
      </c>
      <c r="M1563">
        <v>30.434000000000001</v>
      </c>
      <c r="N1563">
        <v>1.0000005199999999</v>
      </c>
    </row>
    <row r="1564" spans="1:14" x14ac:dyDescent="0.25">
      <c r="A1564" t="s">
        <v>1571</v>
      </c>
      <c r="B1564" s="1">
        <v>1.0000656699999999</v>
      </c>
      <c r="C1564">
        <v>34</v>
      </c>
      <c r="D1564">
        <v>34.200000000000003</v>
      </c>
      <c r="E1564">
        <v>21.972000000000001</v>
      </c>
      <c r="F1564">
        <v>59.5</v>
      </c>
      <c r="G1564">
        <v>1012.5</v>
      </c>
      <c r="H1564">
        <v>29.373999999999999</v>
      </c>
      <c r="I1564">
        <v>30.405000000000001</v>
      </c>
      <c r="J1564" s="1">
        <v>1.0000656699999999</v>
      </c>
      <c r="K1564" s="1">
        <f>J1564-0.00006533</f>
        <v>1.0000003399999999</v>
      </c>
      <c r="M1564">
        <v>30.405000000000001</v>
      </c>
      <c r="N1564">
        <v>1.0000003399999999</v>
      </c>
    </row>
    <row r="1565" spans="1:14" x14ac:dyDescent="0.25">
      <c r="A1565" t="s">
        <v>1572</v>
      </c>
      <c r="B1565" s="1">
        <v>1.0000658200000001</v>
      </c>
      <c r="C1565">
        <v>34</v>
      </c>
      <c r="D1565">
        <v>34.200000000000003</v>
      </c>
      <c r="E1565">
        <v>21.972999999999999</v>
      </c>
      <c r="F1565">
        <v>59.5</v>
      </c>
      <c r="G1565">
        <v>1012.6</v>
      </c>
      <c r="H1565">
        <v>29.346</v>
      </c>
      <c r="I1565">
        <v>30.373000000000001</v>
      </c>
      <c r="J1565" s="1">
        <v>1.0000658200000001</v>
      </c>
      <c r="K1565" s="1">
        <f>J1565-0.00006533</f>
        <v>1.0000004900000001</v>
      </c>
      <c r="M1565">
        <v>30.373000000000001</v>
      </c>
      <c r="N1565">
        <v>1.0000004900000001</v>
      </c>
    </row>
    <row r="1566" spans="1:14" x14ac:dyDescent="0.25">
      <c r="A1566" t="s">
        <v>1573</v>
      </c>
      <c r="B1566" s="1">
        <v>1.00006572</v>
      </c>
      <c r="C1566">
        <v>34</v>
      </c>
      <c r="D1566">
        <v>34.200000000000003</v>
      </c>
      <c r="E1566">
        <v>21.97</v>
      </c>
      <c r="F1566">
        <v>59.5</v>
      </c>
      <c r="G1566">
        <v>1012.6</v>
      </c>
      <c r="H1566">
        <v>29.321000000000002</v>
      </c>
      <c r="I1566">
        <v>30.346</v>
      </c>
      <c r="J1566" s="1">
        <v>1.00006572</v>
      </c>
      <c r="K1566" s="1">
        <f>J1566-0.00006533</f>
        <v>1.0000003900000001</v>
      </c>
      <c r="M1566">
        <v>30.346</v>
      </c>
      <c r="N1566">
        <v>1.0000003900000001</v>
      </c>
    </row>
    <row r="1567" spans="1:14" x14ac:dyDescent="0.25">
      <c r="A1567" t="s">
        <v>1574</v>
      </c>
      <c r="B1567" s="1">
        <v>1.0000657100000001</v>
      </c>
      <c r="C1567">
        <v>34</v>
      </c>
      <c r="D1567">
        <v>34.200000000000003</v>
      </c>
      <c r="E1567">
        <v>21.969000000000001</v>
      </c>
      <c r="F1567">
        <v>59.5</v>
      </c>
      <c r="G1567">
        <v>1012.6</v>
      </c>
      <c r="H1567">
        <v>29.288</v>
      </c>
      <c r="I1567">
        <v>30.317</v>
      </c>
      <c r="J1567" s="1">
        <v>1.0000657100000001</v>
      </c>
      <c r="K1567" s="1">
        <f>J1567-0.00006533</f>
        <v>1.0000003800000001</v>
      </c>
      <c r="M1567">
        <v>30.317</v>
      </c>
      <c r="N1567">
        <v>1.0000003800000001</v>
      </c>
    </row>
    <row r="1568" spans="1:14" x14ac:dyDescent="0.25">
      <c r="A1568" t="s">
        <v>1575</v>
      </c>
      <c r="B1568" s="1">
        <v>1.0000658600000001</v>
      </c>
      <c r="C1568">
        <v>34</v>
      </c>
      <c r="D1568">
        <v>34.200000000000003</v>
      </c>
      <c r="E1568">
        <v>21.971</v>
      </c>
      <c r="F1568">
        <v>59.6</v>
      </c>
      <c r="G1568">
        <v>1012.6</v>
      </c>
      <c r="H1568">
        <v>29.257999999999999</v>
      </c>
      <c r="I1568">
        <v>30.285</v>
      </c>
      <c r="J1568" s="1">
        <v>1.0000658600000001</v>
      </c>
      <c r="K1568" s="1">
        <f>J1568-0.00006533</f>
        <v>1.0000005300000001</v>
      </c>
      <c r="M1568">
        <v>30.285</v>
      </c>
      <c r="N1568">
        <v>1.0000005300000001</v>
      </c>
    </row>
    <row r="1569" spans="1:14" x14ac:dyDescent="0.25">
      <c r="A1569" t="s">
        <v>1576</v>
      </c>
      <c r="B1569" s="1">
        <v>1.0000656800000001</v>
      </c>
      <c r="C1569">
        <v>34</v>
      </c>
      <c r="D1569">
        <v>34.200000000000003</v>
      </c>
      <c r="E1569">
        <v>21.969000000000001</v>
      </c>
      <c r="F1569">
        <v>59.5</v>
      </c>
      <c r="G1569">
        <v>1012.5</v>
      </c>
      <c r="H1569">
        <v>29.231999999999999</v>
      </c>
      <c r="I1569">
        <v>30.254999999999999</v>
      </c>
      <c r="J1569" s="1">
        <v>1.0000656800000001</v>
      </c>
      <c r="K1569" s="1">
        <f>J1569-0.00006533</f>
        <v>1.0000003500000001</v>
      </c>
      <c r="M1569">
        <v>30.254999999999999</v>
      </c>
      <c r="N1569">
        <v>1.0000003500000001</v>
      </c>
    </row>
    <row r="1570" spans="1:14" x14ac:dyDescent="0.25">
      <c r="A1570" t="s">
        <v>1577</v>
      </c>
      <c r="B1570" s="1">
        <v>1.00006566</v>
      </c>
      <c r="C1570">
        <v>34</v>
      </c>
      <c r="D1570">
        <v>34.200000000000003</v>
      </c>
      <c r="E1570">
        <v>21.972000000000001</v>
      </c>
      <c r="F1570">
        <v>59.5</v>
      </c>
      <c r="G1570">
        <v>1012.6</v>
      </c>
      <c r="H1570">
        <v>29.2</v>
      </c>
      <c r="I1570">
        <v>30.225999999999999</v>
      </c>
      <c r="J1570" s="1">
        <v>1.00006566</v>
      </c>
      <c r="K1570" s="1">
        <f>J1570-0.00006533</f>
        <v>1.00000033</v>
      </c>
      <c r="M1570">
        <v>30.225999999999999</v>
      </c>
      <c r="N1570">
        <v>1.00000033</v>
      </c>
    </row>
    <row r="1571" spans="1:14" x14ac:dyDescent="0.25">
      <c r="A1571" t="s">
        <v>1578</v>
      </c>
      <c r="B1571" s="1">
        <v>1.00006555</v>
      </c>
      <c r="C1571">
        <v>34</v>
      </c>
      <c r="D1571">
        <v>34.200000000000003</v>
      </c>
      <c r="E1571">
        <v>21.97</v>
      </c>
      <c r="F1571">
        <v>59.6</v>
      </c>
      <c r="G1571">
        <v>1012.6</v>
      </c>
      <c r="H1571">
        <v>29.167999999999999</v>
      </c>
      <c r="I1571">
        <v>30.198</v>
      </c>
      <c r="J1571" s="1">
        <v>1.00006555</v>
      </c>
      <c r="K1571" s="1">
        <f>J1571-0.00006533</f>
        <v>1.00000022</v>
      </c>
      <c r="M1571">
        <v>30.198</v>
      </c>
      <c r="N1571">
        <v>1.00000022</v>
      </c>
    </row>
    <row r="1572" spans="1:14" x14ac:dyDescent="0.25">
      <c r="A1572" t="s">
        <v>1579</v>
      </c>
      <c r="B1572" s="1">
        <v>1.00006606</v>
      </c>
      <c r="C1572">
        <v>34</v>
      </c>
      <c r="D1572">
        <v>34.200000000000003</v>
      </c>
      <c r="E1572">
        <v>21.972999999999999</v>
      </c>
      <c r="F1572">
        <v>59.5</v>
      </c>
      <c r="G1572">
        <v>1012.5</v>
      </c>
      <c r="H1572">
        <v>29.132000000000001</v>
      </c>
      <c r="I1572">
        <v>30.164999999999999</v>
      </c>
      <c r="J1572" s="1">
        <v>1.00006606</v>
      </c>
      <c r="K1572" s="1">
        <f>J1572-0.00006533</f>
        <v>1.00000073</v>
      </c>
      <c r="M1572">
        <v>30.164999999999999</v>
      </c>
      <c r="N1572">
        <v>1.00000073</v>
      </c>
    </row>
    <row r="1573" spans="1:14" x14ac:dyDescent="0.25">
      <c r="A1573" t="s">
        <v>1580</v>
      </c>
      <c r="B1573" s="1">
        <v>1.00006646</v>
      </c>
      <c r="C1573">
        <v>34</v>
      </c>
      <c r="D1573">
        <v>34.200000000000003</v>
      </c>
      <c r="E1573">
        <v>21.966000000000001</v>
      </c>
      <c r="F1573">
        <v>59.5</v>
      </c>
      <c r="G1573">
        <v>1012.5</v>
      </c>
      <c r="H1573">
        <v>29.1</v>
      </c>
      <c r="I1573">
        <v>30.135000000000002</v>
      </c>
      <c r="J1573" s="1">
        <v>1.00006646</v>
      </c>
      <c r="K1573" s="1">
        <f>J1573-0.00006533</f>
        <v>1.00000113</v>
      </c>
      <c r="M1573">
        <v>30.135000000000002</v>
      </c>
      <c r="N1573">
        <v>1.00000113</v>
      </c>
    </row>
    <row r="1574" spans="1:14" x14ac:dyDescent="0.25">
      <c r="A1574" t="s">
        <v>1581</v>
      </c>
      <c r="B1574" s="1">
        <v>1.00006594</v>
      </c>
      <c r="C1574">
        <v>34</v>
      </c>
      <c r="D1574">
        <v>34.200000000000003</v>
      </c>
      <c r="E1574">
        <v>21.972999999999999</v>
      </c>
      <c r="F1574">
        <v>59.6</v>
      </c>
      <c r="G1574">
        <v>1012.6</v>
      </c>
      <c r="H1574">
        <v>29.062999999999999</v>
      </c>
      <c r="I1574">
        <v>30.106999999999999</v>
      </c>
      <c r="J1574" s="1">
        <v>1.00006594</v>
      </c>
      <c r="K1574" s="1">
        <f>J1574-0.00006533</f>
        <v>1.0000006100000001</v>
      </c>
      <c r="M1574">
        <v>30.106999999999999</v>
      </c>
      <c r="N1574">
        <v>1.0000006100000001</v>
      </c>
    </row>
    <row r="1575" spans="1:14" x14ac:dyDescent="0.25">
      <c r="A1575" t="s">
        <v>1582</v>
      </c>
      <c r="B1575" s="1">
        <v>1.00006649</v>
      </c>
      <c r="C1575">
        <v>34</v>
      </c>
      <c r="D1575">
        <v>34.200000000000003</v>
      </c>
      <c r="E1575">
        <v>21.968</v>
      </c>
      <c r="F1575">
        <v>59.5</v>
      </c>
      <c r="G1575">
        <v>1012.5</v>
      </c>
      <c r="H1575">
        <v>29.029</v>
      </c>
      <c r="I1575">
        <v>30.076000000000001</v>
      </c>
      <c r="J1575" s="1">
        <v>1.00006649</v>
      </c>
      <c r="K1575" s="1">
        <f>J1575-0.00006533</f>
        <v>1.0000011600000001</v>
      </c>
      <c r="M1575">
        <v>30.076000000000001</v>
      </c>
      <c r="N1575">
        <v>1.0000011600000001</v>
      </c>
    </row>
    <row r="1576" spans="1:14" x14ac:dyDescent="0.25">
      <c r="A1576" t="s">
        <v>1583</v>
      </c>
      <c r="B1576" s="1">
        <v>1.0000667599999999</v>
      </c>
      <c r="C1576">
        <v>34</v>
      </c>
      <c r="D1576">
        <v>34.200000000000003</v>
      </c>
      <c r="E1576">
        <v>21.969000000000001</v>
      </c>
      <c r="F1576">
        <v>59.5</v>
      </c>
      <c r="G1576">
        <v>1012.6</v>
      </c>
      <c r="H1576">
        <v>28.992000000000001</v>
      </c>
      <c r="I1576">
        <v>30.044</v>
      </c>
      <c r="J1576" s="1">
        <v>1.0000667599999999</v>
      </c>
      <c r="K1576" s="1">
        <f>J1576-0.00006533</f>
        <v>1.00000143</v>
      </c>
      <c r="M1576">
        <v>30.044</v>
      </c>
      <c r="N1576">
        <v>1.00000143</v>
      </c>
    </row>
    <row r="1577" spans="1:14" x14ac:dyDescent="0.25">
      <c r="A1577" t="s">
        <v>1584</v>
      </c>
      <c r="B1577" s="1">
        <v>1.00006661</v>
      </c>
      <c r="C1577">
        <v>34</v>
      </c>
      <c r="D1577">
        <v>34.200000000000003</v>
      </c>
      <c r="E1577">
        <v>21.965</v>
      </c>
      <c r="F1577">
        <v>59.6</v>
      </c>
      <c r="G1577">
        <v>1012.5</v>
      </c>
      <c r="H1577">
        <v>28.957999999999998</v>
      </c>
      <c r="I1577">
        <v>30.013000000000002</v>
      </c>
      <c r="J1577" s="1">
        <v>1.00006661</v>
      </c>
      <c r="K1577" s="1">
        <f>J1577-0.00006533</f>
        <v>1.00000128</v>
      </c>
      <c r="M1577">
        <v>30.013000000000002</v>
      </c>
      <c r="N1577">
        <v>1.00000128</v>
      </c>
    </row>
    <row r="1578" spans="1:14" x14ac:dyDescent="0.25">
      <c r="A1578" t="s">
        <v>1585</v>
      </c>
      <c r="B1578" s="1">
        <v>1.0000665099999999</v>
      </c>
      <c r="C1578">
        <v>34</v>
      </c>
      <c r="D1578">
        <v>34.200000000000003</v>
      </c>
      <c r="E1578">
        <v>21.972000000000001</v>
      </c>
      <c r="F1578">
        <v>59.6</v>
      </c>
      <c r="G1578">
        <v>1012.7</v>
      </c>
      <c r="H1578">
        <v>28.923999999999999</v>
      </c>
      <c r="I1578">
        <v>29.983000000000001</v>
      </c>
      <c r="J1578" s="1">
        <v>1.0000665099999999</v>
      </c>
      <c r="K1578" s="1">
        <f>J1578-0.00006533</f>
        <v>1.0000011799999999</v>
      </c>
      <c r="M1578">
        <v>29.983000000000001</v>
      </c>
      <c r="N1578">
        <v>1.0000011799999999</v>
      </c>
    </row>
    <row r="1579" spans="1:14" x14ac:dyDescent="0.25">
      <c r="A1579" t="s">
        <v>1586</v>
      </c>
      <c r="B1579" s="1">
        <v>1.0000663400000001</v>
      </c>
      <c r="C1579">
        <v>34</v>
      </c>
      <c r="D1579">
        <v>34.200000000000003</v>
      </c>
      <c r="E1579">
        <v>21.972999999999999</v>
      </c>
      <c r="F1579">
        <v>59.6</v>
      </c>
      <c r="G1579">
        <v>1012.5</v>
      </c>
      <c r="H1579">
        <v>28.890999999999998</v>
      </c>
      <c r="I1579">
        <v>29.952000000000002</v>
      </c>
      <c r="J1579" s="1">
        <v>1.0000663400000001</v>
      </c>
      <c r="K1579" s="1">
        <f>J1579-0.00006533</f>
        <v>1.0000010100000001</v>
      </c>
      <c r="M1579">
        <v>29.952000000000002</v>
      </c>
      <c r="N1579">
        <v>1.0000010100000001</v>
      </c>
    </row>
    <row r="1580" spans="1:14" x14ac:dyDescent="0.25">
      <c r="A1580" t="s">
        <v>1587</v>
      </c>
      <c r="B1580" s="1">
        <v>1.00006638</v>
      </c>
      <c r="C1580">
        <v>34</v>
      </c>
      <c r="D1580">
        <v>34.200000000000003</v>
      </c>
      <c r="E1580">
        <v>21.975000000000001</v>
      </c>
      <c r="F1580">
        <v>59.6</v>
      </c>
      <c r="G1580">
        <v>1012.6</v>
      </c>
      <c r="H1580">
        <v>28.858000000000001</v>
      </c>
      <c r="I1580">
        <v>29.922000000000001</v>
      </c>
      <c r="J1580" s="1">
        <v>1.00006638</v>
      </c>
      <c r="K1580" s="1">
        <f>J1580-0.00006533</f>
        <v>1.0000010500000001</v>
      </c>
      <c r="M1580">
        <v>29.922000000000001</v>
      </c>
      <c r="N1580">
        <v>1.0000010500000001</v>
      </c>
    </row>
    <row r="1581" spans="1:14" x14ac:dyDescent="0.25">
      <c r="A1581" t="s">
        <v>1588</v>
      </c>
      <c r="B1581" s="1">
        <v>1.0000665500000001</v>
      </c>
      <c r="C1581">
        <v>34</v>
      </c>
      <c r="D1581">
        <v>34.200000000000003</v>
      </c>
      <c r="E1581">
        <v>21.971</v>
      </c>
      <c r="F1581">
        <v>59.6</v>
      </c>
      <c r="G1581">
        <v>1012.6</v>
      </c>
      <c r="H1581">
        <v>28.82</v>
      </c>
      <c r="I1581">
        <v>29.89</v>
      </c>
      <c r="J1581" s="1">
        <v>1.0000665500000001</v>
      </c>
      <c r="K1581" s="1">
        <f>J1581-0.00006533</f>
        <v>1.0000012200000001</v>
      </c>
      <c r="M1581">
        <v>29.89</v>
      </c>
      <c r="N1581">
        <v>1.0000012200000001</v>
      </c>
    </row>
    <row r="1582" spans="1:14" x14ac:dyDescent="0.25">
      <c r="A1582" t="s">
        <v>1589</v>
      </c>
      <c r="B1582" s="1">
        <v>1.0000662300000001</v>
      </c>
      <c r="C1582">
        <v>34</v>
      </c>
      <c r="D1582">
        <v>34.200000000000003</v>
      </c>
      <c r="E1582">
        <v>21.972999999999999</v>
      </c>
      <c r="F1582">
        <v>59.6</v>
      </c>
      <c r="G1582">
        <v>1012.6</v>
      </c>
      <c r="H1582">
        <v>28.791</v>
      </c>
      <c r="I1582">
        <v>29.861000000000001</v>
      </c>
      <c r="J1582" s="1">
        <v>1.0000662300000001</v>
      </c>
      <c r="K1582" s="1">
        <f>J1582-0.00006533</f>
        <v>1.0000009000000001</v>
      </c>
      <c r="M1582">
        <v>29.861000000000001</v>
      </c>
      <c r="N1582">
        <v>1.0000009000000001</v>
      </c>
    </row>
    <row r="1583" spans="1:14" x14ac:dyDescent="0.25">
      <c r="A1583" t="s">
        <v>1590</v>
      </c>
      <c r="B1583" s="1">
        <v>1.00006628</v>
      </c>
      <c r="C1583">
        <v>34</v>
      </c>
      <c r="D1583">
        <v>34.200000000000003</v>
      </c>
      <c r="E1583">
        <v>21.968</v>
      </c>
      <c r="F1583">
        <v>59.6</v>
      </c>
      <c r="G1583">
        <v>1012.6</v>
      </c>
      <c r="H1583">
        <v>28.76</v>
      </c>
      <c r="I1583">
        <v>29.83</v>
      </c>
      <c r="J1583" s="1">
        <v>1.00006628</v>
      </c>
      <c r="K1583" s="1">
        <f>J1583-0.00006533</f>
        <v>1.00000095</v>
      </c>
      <c r="M1583">
        <v>29.83</v>
      </c>
      <c r="N1583">
        <v>1.00000095</v>
      </c>
    </row>
    <row r="1584" spans="1:14" x14ac:dyDescent="0.25">
      <c r="A1584" t="s">
        <v>1591</v>
      </c>
      <c r="B1584" s="1">
        <v>1.0000663400000001</v>
      </c>
      <c r="C1584">
        <v>34</v>
      </c>
      <c r="D1584">
        <v>34.200000000000003</v>
      </c>
      <c r="E1584">
        <v>21.971</v>
      </c>
      <c r="F1584">
        <v>59.6</v>
      </c>
      <c r="G1584">
        <v>1012.6</v>
      </c>
      <c r="H1584">
        <v>28.725999999999999</v>
      </c>
      <c r="I1584">
        <v>29.8</v>
      </c>
      <c r="J1584" s="1">
        <v>1.0000663400000001</v>
      </c>
      <c r="K1584" s="1">
        <f>J1584-0.00006533</f>
        <v>1.0000010100000001</v>
      </c>
      <c r="M1584">
        <v>29.8</v>
      </c>
      <c r="N1584">
        <v>1.0000010100000001</v>
      </c>
    </row>
    <row r="1585" spans="1:14" x14ac:dyDescent="0.25">
      <c r="A1585" t="s">
        <v>1592</v>
      </c>
      <c r="B1585" s="1">
        <v>1.00006649</v>
      </c>
      <c r="C1585">
        <v>34</v>
      </c>
      <c r="D1585">
        <v>34.200000000000003</v>
      </c>
      <c r="E1585">
        <v>21.969000000000001</v>
      </c>
      <c r="F1585">
        <v>59.6</v>
      </c>
      <c r="G1585">
        <v>1012.5</v>
      </c>
      <c r="H1585">
        <v>28.7</v>
      </c>
      <c r="I1585">
        <v>29.768999999999998</v>
      </c>
      <c r="J1585" s="1">
        <v>1.00006649</v>
      </c>
      <c r="K1585" s="1">
        <f>J1585-0.00006533</f>
        <v>1.0000011600000001</v>
      </c>
      <c r="M1585">
        <v>29.768999999999998</v>
      </c>
      <c r="N1585">
        <v>1.0000011600000001</v>
      </c>
    </row>
    <row r="1586" spans="1:14" x14ac:dyDescent="0.25">
      <c r="A1586" t="s">
        <v>1593</v>
      </c>
      <c r="B1586" s="1">
        <v>1.0000661099999999</v>
      </c>
      <c r="C1586">
        <v>34</v>
      </c>
      <c r="D1586">
        <v>34.200000000000003</v>
      </c>
      <c r="E1586">
        <v>21.968</v>
      </c>
      <c r="F1586">
        <v>59.6</v>
      </c>
      <c r="G1586">
        <v>1012.5</v>
      </c>
      <c r="H1586">
        <v>28.667000000000002</v>
      </c>
      <c r="I1586">
        <v>29.739000000000001</v>
      </c>
      <c r="J1586" s="1">
        <v>1.0000661099999999</v>
      </c>
      <c r="K1586" s="1">
        <f>J1586-0.00006533</f>
        <v>1.0000007799999999</v>
      </c>
      <c r="M1586">
        <v>29.739000000000001</v>
      </c>
      <c r="N1586">
        <v>1.0000007799999999</v>
      </c>
    </row>
    <row r="1587" spans="1:14" x14ac:dyDescent="0.25">
      <c r="A1587" t="s">
        <v>1594</v>
      </c>
      <c r="B1587" s="1">
        <v>1.0000661900000001</v>
      </c>
      <c r="C1587">
        <v>34</v>
      </c>
      <c r="D1587">
        <v>34.200000000000003</v>
      </c>
      <c r="E1587">
        <v>21.971</v>
      </c>
      <c r="F1587">
        <v>59.6</v>
      </c>
      <c r="G1587">
        <v>1012.6</v>
      </c>
      <c r="H1587">
        <v>28.637</v>
      </c>
      <c r="I1587">
        <v>29.707999999999998</v>
      </c>
      <c r="J1587" s="1">
        <v>1.0000661900000001</v>
      </c>
      <c r="K1587" s="1">
        <f>J1587-0.00006533</f>
        <v>1.0000008600000001</v>
      </c>
      <c r="M1587">
        <v>29.707999999999998</v>
      </c>
      <c r="N1587">
        <v>1.0000008600000001</v>
      </c>
    </row>
    <row r="1588" spans="1:14" x14ac:dyDescent="0.25">
      <c r="A1588" t="s">
        <v>1595</v>
      </c>
      <c r="B1588" s="1">
        <v>1.0000664500000001</v>
      </c>
      <c r="C1588">
        <v>34</v>
      </c>
      <c r="D1588">
        <v>34.200000000000003</v>
      </c>
      <c r="E1588">
        <v>21.966000000000001</v>
      </c>
      <c r="F1588">
        <v>59.6</v>
      </c>
      <c r="G1588">
        <v>1012.5</v>
      </c>
      <c r="H1588">
        <v>28.606000000000002</v>
      </c>
      <c r="I1588">
        <v>29.678999999999998</v>
      </c>
      <c r="J1588" s="1">
        <v>1.0000664500000001</v>
      </c>
      <c r="K1588" s="1">
        <f>J1588-0.00006533</f>
        <v>1.0000011200000001</v>
      </c>
      <c r="M1588">
        <v>29.678999999999998</v>
      </c>
      <c r="N1588">
        <v>1.0000011200000001</v>
      </c>
    </row>
    <row r="1589" spans="1:14" x14ac:dyDescent="0.25">
      <c r="A1589" t="s">
        <v>1596</v>
      </c>
      <c r="B1589" s="1">
        <v>1.0000666499999999</v>
      </c>
      <c r="C1589">
        <v>34</v>
      </c>
      <c r="D1589">
        <v>34.200000000000003</v>
      </c>
      <c r="E1589">
        <v>21.966999999999999</v>
      </c>
      <c r="F1589">
        <v>59.6</v>
      </c>
      <c r="G1589">
        <v>1012.4</v>
      </c>
      <c r="H1589">
        <v>28.574999999999999</v>
      </c>
      <c r="I1589">
        <v>29.649000000000001</v>
      </c>
      <c r="J1589" s="1">
        <v>1.0000666499999999</v>
      </c>
      <c r="K1589" s="1">
        <f>J1589-0.00006533</f>
        <v>1.00000132</v>
      </c>
      <c r="M1589">
        <v>29.649000000000001</v>
      </c>
      <c r="N1589">
        <v>1.00000132</v>
      </c>
    </row>
    <row r="1590" spans="1:14" x14ac:dyDescent="0.25">
      <c r="A1590" t="s">
        <v>1597</v>
      </c>
      <c r="B1590" s="1">
        <v>1.0000661399999999</v>
      </c>
      <c r="C1590">
        <v>34</v>
      </c>
      <c r="D1590">
        <v>34.200000000000003</v>
      </c>
      <c r="E1590">
        <v>21.969000000000001</v>
      </c>
      <c r="F1590">
        <v>59.6</v>
      </c>
      <c r="G1590">
        <v>1012.5</v>
      </c>
      <c r="H1590">
        <v>28.544</v>
      </c>
      <c r="I1590">
        <v>29.617000000000001</v>
      </c>
      <c r="J1590" s="1">
        <v>1.0000661399999999</v>
      </c>
      <c r="K1590" s="1">
        <f>J1590-0.00006533</f>
        <v>1.00000081</v>
      </c>
      <c r="M1590">
        <v>29.617000000000001</v>
      </c>
      <c r="N1590">
        <v>1.00000081</v>
      </c>
    </row>
    <row r="1591" spans="1:14" x14ac:dyDescent="0.25">
      <c r="A1591" t="s">
        <v>1598</v>
      </c>
      <c r="B1591" s="1">
        <v>1.0000664699999999</v>
      </c>
      <c r="C1591">
        <v>34</v>
      </c>
      <c r="D1591">
        <v>34.200000000000003</v>
      </c>
      <c r="E1591">
        <v>21.971</v>
      </c>
      <c r="F1591">
        <v>59.6</v>
      </c>
      <c r="G1591">
        <v>1012.3</v>
      </c>
      <c r="H1591">
        <v>28.515000000000001</v>
      </c>
      <c r="I1591">
        <v>29.588000000000001</v>
      </c>
      <c r="J1591" s="1">
        <v>1.0000664699999999</v>
      </c>
      <c r="K1591" s="1">
        <f>J1591-0.00006533</f>
        <v>1.00000114</v>
      </c>
      <c r="M1591">
        <v>29.588000000000001</v>
      </c>
      <c r="N1591">
        <v>1.00000114</v>
      </c>
    </row>
    <row r="1592" spans="1:14" x14ac:dyDescent="0.25">
      <c r="A1592" t="s">
        <v>1599</v>
      </c>
      <c r="B1592" s="1">
        <v>1.00006632</v>
      </c>
      <c r="C1592">
        <v>34</v>
      </c>
      <c r="D1592">
        <v>34.200000000000003</v>
      </c>
      <c r="E1592">
        <v>21.968</v>
      </c>
      <c r="F1592">
        <v>59.6</v>
      </c>
      <c r="G1592">
        <v>1012.5</v>
      </c>
      <c r="H1592">
        <v>28.486999999999998</v>
      </c>
      <c r="I1592">
        <v>29.559000000000001</v>
      </c>
      <c r="J1592" s="1">
        <v>1.00006632</v>
      </c>
      <c r="K1592" s="1">
        <f>J1592-0.00006533</f>
        <v>1.00000099</v>
      </c>
      <c r="M1592">
        <v>29.559000000000001</v>
      </c>
      <c r="N1592">
        <v>1.00000099</v>
      </c>
    </row>
    <row r="1593" spans="1:14" x14ac:dyDescent="0.25">
      <c r="A1593" t="s">
        <v>1600</v>
      </c>
      <c r="B1593" s="1">
        <v>1.00006656</v>
      </c>
      <c r="C1593">
        <v>34</v>
      </c>
      <c r="D1593">
        <v>34.200000000000003</v>
      </c>
      <c r="E1593">
        <v>21.977</v>
      </c>
      <c r="F1593">
        <v>59.6</v>
      </c>
      <c r="G1593">
        <v>1012.4</v>
      </c>
      <c r="H1593">
        <v>28.46</v>
      </c>
      <c r="I1593">
        <v>29.527999999999999</v>
      </c>
      <c r="J1593" s="1">
        <v>1.00006656</v>
      </c>
      <c r="K1593" s="1">
        <f>J1593-0.00006533</f>
        <v>1.0000012300000001</v>
      </c>
      <c r="M1593">
        <v>29.527999999999999</v>
      </c>
      <c r="N1593">
        <v>1.0000012300000001</v>
      </c>
    </row>
    <row r="1594" spans="1:14" x14ac:dyDescent="0.25">
      <c r="A1594" t="s">
        <v>1601</v>
      </c>
      <c r="B1594" s="1">
        <v>1.0000665399999999</v>
      </c>
      <c r="C1594">
        <v>34</v>
      </c>
      <c r="D1594">
        <v>34.200000000000003</v>
      </c>
      <c r="E1594">
        <v>21.963999999999999</v>
      </c>
      <c r="F1594">
        <v>59.6</v>
      </c>
      <c r="G1594">
        <v>1012.6</v>
      </c>
      <c r="H1594">
        <v>28.431000000000001</v>
      </c>
      <c r="I1594">
        <v>29.5</v>
      </c>
      <c r="J1594" s="1">
        <v>1.0000665399999999</v>
      </c>
      <c r="K1594" s="1">
        <f>J1594-0.00006533</f>
        <v>1.00000121</v>
      </c>
      <c r="M1594">
        <v>29.5</v>
      </c>
      <c r="N1594">
        <v>1.00000121</v>
      </c>
    </row>
    <row r="1595" spans="1:14" x14ac:dyDescent="0.25">
      <c r="A1595" t="s">
        <v>1602</v>
      </c>
      <c r="B1595" s="1">
        <v>1.00006656</v>
      </c>
      <c r="C1595">
        <v>34</v>
      </c>
      <c r="D1595">
        <v>34.200000000000003</v>
      </c>
      <c r="E1595">
        <v>21.969000000000001</v>
      </c>
      <c r="F1595">
        <v>59.6</v>
      </c>
      <c r="G1595">
        <v>1012.5</v>
      </c>
      <c r="H1595">
        <v>28.404</v>
      </c>
      <c r="I1595">
        <v>29.472000000000001</v>
      </c>
      <c r="J1595" s="1">
        <v>1.00006656</v>
      </c>
      <c r="K1595" s="1">
        <f>J1595-0.00006533</f>
        <v>1.0000012300000001</v>
      </c>
      <c r="M1595">
        <v>29.472000000000001</v>
      </c>
      <c r="N1595">
        <v>1.0000012300000001</v>
      </c>
    </row>
    <row r="1596" spans="1:14" x14ac:dyDescent="0.25">
      <c r="A1596" t="s">
        <v>1603</v>
      </c>
      <c r="B1596" s="1">
        <v>1.0000662899999999</v>
      </c>
      <c r="C1596">
        <v>34</v>
      </c>
      <c r="D1596">
        <v>34.200000000000003</v>
      </c>
      <c r="E1596">
        <v>21.963999999999999</v>
      </c>
      <c r="F1596">
        <v>59.6</v>
      </c>
      <c r="G1596">
        <v>1012.4</v>
      </c>
      <c r="H1596">
        <v>28.370999999999999</v>
      </c>
      <c r="I1596">
        <v>29.44</v>
      </c>
      <c r="J1596" s="1">
        <v>1.0000662899999999</v>
      </c>
      <c r="K1596" s="1">
        <f>J1596-0.00006533</f>
        <v>1.0000009599999999</v>
      </c>
      <c r="M1596">
        <v>29.44</v>
      </c>
      <c r="N1596">
        <v>1.0000009599999999</v>
      </c>
    </row>
    <row r="1597" spans="1:14" x14ac:dyDescent="0.25">
      <c r="A1597" t="s">
        <v>1604</v>
      </c>
      <c r="B1597" s="1">
        <v>1.00006657</v>
      </c>
      <c r="C1597">
        <v>34</v>
      </c>
      <c r="D1597">
        <v>34.200000000000003</v>
      </c>
      <c r="E1597">
        <v>21.97</v>
      </c>
      <c r="F1597">
        <v>59.6</v>
      </c>
      <c r="G1597">
        <v>1012.5</v>
      </c>
      <c r="H1597">
        <v>28.344999999999999</v>
      </c>
      <c r="I1597">
        <v>29.41</v>
      </c>
      <c r="J1597" s="1">
        <v>1.00006657</v>
      </c>
      <c r="K1597" s="1">
        <f>J1597-0.00006533</f>
        <v>1.00000124</v>
      </c>
      <c r="M1597">
        <v>29.41</v>
      </c>
      <c r="N1597">
        <v>1.00000124</v>
      </c>
    </row>
    <row r="1598" spans="1:14" x14ac:dyDescent="0.25">
      <c r="A1598" t="s">
        <v>1605</v>
      </c>
      <c r="B1598" s="1">
        <v>1.00006653</v>
      </c>
      <c r="C1598">
        <v>34</v>
      </c>
      <c r="D1598">
        <v>34.200000000000003</v>
      </c>
      <c r="E1598">
        <v>21.972000000000001</v>
      </c>
      <c r="F1598">
        <v>59.6</v>
      </c>
      <c r="G1598">
        <v>1012.5</v>
      </c>
      <c r="H1598">
        <v>28.308</v>
      </c>
      <c r="I1598">
        <v>29.381</v>
      </c>
      <c r="J1598" s="1">
        <v>1.00006653</v>
      </c>
      <c r="K1598" s="1">
        <f>J1598-0.00006533</f>
        <v>1.0000012</v>
      </c>
      <c r="M1598">
        <v>29.381</v>
      </c>
      <c r="N1598">
        <v>1.0000012</v>
      </c>
    </row>
    <row r="1599" spans="1:14" x14ac:dyDescent="0.25">
      <c r="A1599" t="s">
        <v>1606</v>
      </c>
      <c r="B1599" s="1">
        <v>1.0000668800000001</v>
      </c>
      <c r="C1599">
        <v>34</v>
      </c>
      <c r="D1599">
        <v>34.1</v>
      </c>
      <c r="E1599">
        <v>21.972999999999999</v>
      </c>
      <c r="F1599">
        <v>59.6</v>
      </c>
      <c r="G1599">
        <v>1012.5</v>
      </c>
      <c r="H1599">
        <v>28.274000000000001</v>
      </c>
      <c r="I1599">
        <v>29.350999999999999</v>
      </c>
      <c r="J1599" s="1">
        <v>1.0000668800000001</v>
      </c>
      <c r="K1599" s="1">
        <f>J1599-0.00006533</f>
        <v>1.0000015500000001</v>
      </c>
      <c r="M1599">
        <v>29.350999999999999</v>
      </c>
      <c r="N1599">
        <v>1.0000015500000001</v>
      </c>
    </row>
    <row r="1600" spans="1:14" x14ac:dyDescent="0.25">
      <c r="A1600" t="s">
        <v>1607</v>
      </c>
      <c r="B1600" s="1">
        <v>1.0000663700000001</v>
      </c>
      <c r="C1600">
        <v>34</v>
      </c>
      <c r="D1600">
        <v>34.1</v>
      </c>
      <c r="E1600">
        <v>21.975000000000001</v>
      </c>
      <c r="F1600">
        <v>59.7</v>
      </c>
      <c r="G1600">
        <v>1012.6</v>
      </c>
      <c r="H1600">
        <v>28.239000000000001</v>
      </c>
      <c r="I1600">
        <v>29.315000000000001</v>
      </c>
      <c r="J1600" s="1">
        <v>1.0000663700000001</v>
      </c>
      <c r="K1600" s="1">
        <f>J1600-0.00006533</f>
        <v>1.0000010400000001</v>
      </c>
      <c r="M1600">
        <v>29.315000000000001</v>
      </c>
      <c r="N1600">
        <v>1.0000010400000001</v>
      </c>
    </row>
    <row r="1601" spans="1:14" x14ac:dyDescent="0.25">
      <c r="A1601" t="s">
        <v>1608</v>
      </c>
      <c r="B1601" s="1">
        <v>1.00006686</v>
      </c>
      <c r="C1601">
        <v>34</v>
      </c>
      <c r="D1601">
        <v>34.1</v>
      </c>
      <c r="E1601">
        <v>21.971</v>
      </c>
      <c r="F1601">
        <v>59.7</v>
      </c>
      <c r="G1601">
        <v>1012.5</v>
      </c>
      <c r="H1601">
        <v>28.21</v>
      </c>
      <c r="I1601">
        <v>29.283999999999999</v>
      </c>
      <c r="J1601" s="1">
        <v>1.00006686</v>
      </c>
      <c r="K1601" s="1">
        <f>J1601-0.00006533</f>
        <v>1.00000153</v>
      </c>
      <c r="M1601">
        <v>29.283999999999999</v>
      </c>
      <c r="N1601">
        <v>1.00000153</v>
      </c>
    </row>
    <row r="1602" spans="1:14" x14ac:dyDescent="0.25">
      <c r="A1602" t="s">
        <v>1609</v>
      </c>
      <c r="B1602" s="1">
        <v>1.0000673</v>
      </c>
      <c r="C1602">
        <v>34</v>
      </c>
      <c r="D1602">
        <v>34.1</v>
      </c>
      <c r="E1602">
        <v>21.975000000000001</v>
      </c>
      <c r="F1602">
        <v>59.7</v>
      </c>
      <c r="G1602">
        <v>1012.6</v>
      </c>
      <c r="H1602">
        <v>28.181000000000001</v>
      </c>
      <c r="I1602">
        <v>29.26</v>
      </c>
      <c r="J1602" s="1">
        <v>1.0000673</v>
      </c>
      <c r="K1602" s="1">
        <f>J1602-0.00006533</f>
        <v>1.00000197</v>
      </c>
      <c r="M1602">
        <v>29.26</v>
      </c>
      <c r="N1602">
        <v>1.00000197</v>
      </c>
    </row>
    <row r="1603" spans="1:14" x14ac:dyDescent="0.25">
      <c r="A1603" t="s">
        <v>1610</v>
      </c>
      <c r="B1603" s="1">
        <v>1.00006752</v>
      </c>
      <c r="C1603">
        <v>34</v>
      </c>
      <c r="D1603">
        <v>34.1</v>
      </c>
      <c r="E1603">
        <v>21.975000000000001</v>
      </c>
      <c r="F1603">
        <v>59.7</v>
      </c>
      <c r="G1603">
        <v>1012.6</v>
      </c>
      <c r="H1603">
        <v>28.145</v>
      </c>
      <c r="I1603">
        <v>29.225999999999999</v>
      </c>
      <c r="J1603" s="1">
        <v>1.00006752</v>
      </c>
      <c r="K1603" s="1">
        <f>J1603-0.00006533</f>
        <v>1.00000219</v>
      </c>
      <c r="M1603">
        <v>29.225999999999999</v>
      </c>
      <c r="N1603">
        <v>1.00000219</v>
      </c>
    </row>
    <row r="1604" spans="1:14" x14ac:dyDescent="0.25">
      <c r="A1604" t="s">
        <v>1611</v>
      </c>
      <c r="B1604" s="1">
        <v>1.00006756</v>
      </c>
      <c r="C1604">
        <v>34</v>
      </c>
      <c r="D1604">
        <v>34.1</v>
      </c>
      <c r="E1604">
        <v>21.974</v>
      </c>
      <c r="F1604">
        <v>59.7</v>
      </c>
      <c r="G1604">
        <v>1012.6</v>
      </c>
      <c r="H1604">
        <v>28.114000000000001</v>
      </c>
      <c r="I1604">
        <v>29.196999999999999</v>
      </c>
      <c r="J1604" s="1">
        <v>1.00006756</v>
      </c>
      <c r="K1604" s="1">
        <f>J1604-0.00006533</f>
        <v>1.00000223</v>
      </c>
      <c r="M1604">
        <v>29.196999999999999</v>
      </c>
      <c r="N1604">
        <v>1.00000223</v>
      </c>
    </row>
    <row r="1605" spans="1:14" x14ac:dyDescent="0.25">
      <c r="A1605" t="s">
        <v>1612</v>
      </c>
      <c r="B1605" s="1">
        <v>1.00006741</v>
      </c>
      <c r="C1605">
        <v>34</v>
      </c>
      <c r="D1605">
        <v>34.1</v>
      </c>
      <c r="E1605">
        <v>21.972999999999999</v>
      </c>
      <c r="F1605">
        <v>59.7</v>
      </c>
      <c r="G1605">
        <v>1012.6</v>
      </c>
      <c r="H1605">
        <v>28.079000000000001</v>
      </c>
      <c r="I1605">
        <v>29.169</v>
      </c>
      <c r="J1605" s="1">
        <v>1.00006741</v>
      </c>
      <c r="K1605" s="1">
        <f>J1605-0.00006533</f>
        <v>1.00000208</v>
      </c>
      <c r="M1605">
        <v>29.169</v>
      </c>
      <c r="N1605">
        <v>1.00000208</v>
      </c>
    </row>
    <row r="1606" spans="1:14" x14ac:dyDescent="0.25">
      <c r="A1606" t="s">
        <v>1613</v>
      </c>
      <c r="B1606" s="1">
        <v>1.00006751</v>
      </c>
      <c r="C1606">
        <v>34</v>
      </c>
      <c r="D1606">
        <v>34.1</v>
      </c>
      <c r="E1606">
        <v>21.972999999999999</v>
      </c>
      <c r="F1606">
        <v>59.7</v>
      </c>
      <c r="G1606">
        <v>1012.6</v>
      </c>
      <c r="H1606">
        <v>28.042999999999999</v>
      </c>
      <c r="I1606">
        <v>29.135000000000002</v>
      </c>
      <c r="J1606" s="1">
        <v>1.00006751</v>
      </c>
      <c r="K1606" s="1">
        <f>J1606-0.00006533</f>
        <v>1.0000021800000001</v>
      </c>
      <c r="M1606">
        <v>29.135000000000002</v>
      </c>
      <c r="N1606">
        <v>1.0000021800000001</v>
      </c>
    </row>
    <row r="1607" spans="1:14" x14ac:dyDescent="0.25">
      <c r="A1607" t="s">
        <v>1614</v>
      </c>
      <c r="B1607" s="1">
        <v>1.00006704</v>
      </c>
      <c r="C1607">
        <v>34</v>
      </c>
      <c r="D1607">
        <v>34.1</v>
      </c>
      <c r="E1607">
        <v>21.972999999999999</v>
      </c>
      <c r="F1607">
        <v>59.7</v>
      </c>
      <c r="G1607">
        <v>1012.6</v>
      </c>
      <c r="H1607">
        <v>28.007000000000001</v>
      </c>
      <c r="I1607">
        <v>29.103999999999999</v>
      </c>
      <c r="J1607" s="1">
        <v>1.00006704</v>
      </c>
      <c r="K1607" s="1">
        <f>J1607-0.00006533</f>
        <v>1.00000171</v>
      </c>
      <c r="M1607">
        <v>29.103999999999999</v>
      </c>
      <c r="N1607">
        <v>1.00000171</v>
      </c>
    </row>
    <row r="1608" spans="1:14" x14ac:dyDescent="0.25">
      <c r="A1608" t="s">
        <v>1615</v>
      </c>
      <c r="B1608" s="1">
        <v>1.0000668800000001</v>
      </c>
      <c r="C1608">
        <v>34</v>
      </c>
      <c r="D1608">
        <v>34.1</v>
      </c>
      <c r="E1608">
        <v>21.97</v>
      </c>
      <c r="F1608">
        <v>59.7</v>
      </c>
      <c r="G1608">
        <v>1012.6</v>
      </c>
      <c r="H1608">
        <v>27.97</v>
      </c>
      <c r="I1608">
        <v>29.073</v>
      </c>
      <c r="J1608" s="1">
        <v>1.0000668800000001</v>
      </c>
      <c r="K1608" s="1">
        <f>J1608-0.00006533</f>
        <v>1.0000015500000001</v>
      </c>
      <c r="M1608">
        <v>29.073</v>
      </c>
      <c r="N1608">
        <v>1.0000015500000001</v>
      </c>
    </row>
    <row r="1609" spans="1:14" x14ac:dyDescent="0.25">
      <c r="A1609" t="s">
        <v>1616</v>
      </c>
      <c r="B1609" s="1">
        <v>1.0000666600000001</v>
      </c>
      <c r="C1609">
        <v>34</v>
      </c>
      <c r="D1609">
        <v>34.1</v>
      </c>
      <c r="E1609">
        <v>21.966000000000001</v>
      </c>
      <c r="F1609">
        <v>59.7</v>
      </c>
      <c r="G1609">
        <v>1012.6</v>
      </c>
      <c r="H1609">
        <v>27.936</v>
      </c>
      <c r="I1609">
        <v>29.045000000000002</v>
      </c>
      <c r="J1609" s="1">
        <v>1.0000666600000001</v>
      </c>
      <c r="K1609" s="1">
        <f>J1609-0.00006533</f>
        <v>1.0000013300000001</v>
      </c>
      <c r="M1609">
        <v>29.045000000000002</v>
      </c>
      <c r="N1609">
        <v>1.0000013300000001</v>
      </c>
    </row>
    <row r="1610" spans="1:14" x14ac:dyDescent="0.25">
      <c r="A1610" t="s">
        <v>1617</v>
      </c>
      <c r="B1610" s="1">
        <v>1.0000668100000001</v>
      </c>
      <c r="C1610">
        <v>34</v>
      </c>
      <c r="D1610">
        <v>34.1</v>
      </c>
      <c r="E1610">
        <v>21.97</v>
      </c>
      <c r="F1610">
        <v>59.7</v>
      </c>
      <c r="G1610">
        <v>1012.6</v>
      </c>
      <c r="H1610">
        <v>27.899000000000001</v>
      </c>
      <c r="I1610">
        <v>29.012</v>
      </c>
      <c r="J1610" s="1">
        <v>1.0000668100000001</v>
      </c>
      <c r="K1610" s="1">
        <f>J1610-0.00006533</f>
        <v>1.0000014800000001</v>
      </c>
      <c r="M1610">
        <v>29.012</v>
      </c>
      <c r="N1610">
        <v>1.0000014800000001</v>
      </c>
    </row>
    <row r="1611" spans="1:14" x14ac:dyDescent="0.25">
      <c r="A1611" t="s">
        <v>1618</v>
      </c>
      <c r="B1611" s="1">
        <v>1.00006664</v>
      </c>
      <c r="C1611">
        <v>34</v>
      </c>
      <c r="D1611">
        <v>34.1</v>
      </c>
      <c r="E1611">
        <v>21.971</v>
      </c>
      <c r="F1611">
        <v>59.7</v>
      </c>
      <c r="G1611">
        <v>1012.5</v>
      </c>
      <c r="H1611">
        <v>27.861999999999998</v>
      </c>
      <c r="I1611">
        <v>28.981000000000002</v>
      </c>
      <c r="J1611" s="1">
        <v>1.00006664</v>
      </c>
      <c r="K1611" s="1">
        <f>J1611-0.00006533</f>
        <v>1.00000131</v>
      </c>
      <c r="M1611">
        <v>28.981000000000002</v>
      </c>
      <c r="N1611">
        <v>1.00000131</v>
      </c>
    </row>
    <row r="1612" spans="1:14" x14ac:dyDescent="0.25">
      <c r="A1612" t="s">
        <v>1619</v>
      </c>
      <c r="B1612" s="1">
        <v>1.00006649</v>
      </c>
      <c r="C1612">
        <v>34</v>
      </c>
      <c r="D1612">
        <v>34.1</v>
      </c>
      <c r="E1612">
        <v>21.966000000000001</v>
      </c>
      <c r="F1612">
        <v>59.7</v>
      </c>
      <c r="G1612">
        <v>1012.5</v>
      </c>
      <c r="H1612">
        <v>27.826000000000001</v>
      </c>
      <c r="I1612">
        <v>28.95</v>
      </c>
      <c r="J1612" s="1">
        <v>1.00006649</v>
      </c>
      <c r="K1612" s="1">
        <f>J1612-0.00006533</f>
        <v>1.0000011600000001</v>
      </c>
      <c r="M1612">
        <v>28.95</v>
      </c>
      <c r="N1612">
        <v>1.0000011600000001</v>
      </c>
    </row>
    <row r="1613" spans="1:14" x14ac:dyDescent="0.25">
      <c r="A1613" t="s">
        <v>1620</v>
      </c>
      <c r="B1613" s="1">
        <v>1.00006716</v>
      </c>
      <c r="C1613">
        <v>34</v>
      </c>
      <c r="D1613">
        <v>34.1</v>
      </c>
      <c r="E1613">
        <v>21.966999999999999</v>
      </c>
      <c r="F1613">
        <v>59.7</v>
      </c>
      <c r="G1613">
        <v>1012.4</v>
      </c>
      <c r="H1613">
        <v>27.794</v>
      </c>
      <c r="I1613">
        <v>28.920999999999999</v>
      </c>
      <c r="J1613" s="1">
        <v>1.00006716</v>
      </c>
      <c r="K1613" s="1">
        <f>J1613-0.00006533</f>
        <v>1.00000183</v>
      </c>
      <c r="M1613">
        <v>28.920999999999999</v>
      </c>
      <c r="N1613">
        <v>1.00000183</v>
      </c>
    </row>
    <row r="1614" spans="1:14" x14ac:dyDescent="0.25">
      <c r="A1614" t="s">
        <v>1621</v>
      </c>
      <c r="B1614" s="1">
        <v>1.0000669499999999</v>
      </c>
      <c r="C1614">
        <v>34</v>
      </c>
      <c r="D1614">
        <v>34.1</v>
      </c>
      <c r="E1614">
        <v>21.963999999999999</v>
      </c>
      <c r="F1614">
        <v>59.7</v>
      </c>
      <c r="G1614">
        <v>1012.5</v>
      </c>
      <c r="H1614">
        <v>27.765999999999998</v>
      </c>
      <c r="I1614">
        <v>28.888000000000002</v>
      </c>
      <c r="J1614" s="1">
        <v>1.0000669499999999</v>
      </c>
      <c r="K1614" s="1">
        <f>J1614-0.00006533</f>
        <v>1.0000016199999999</v>
      </c>
      <c r="M1614">
        <v>28.888000000000002</v>
      </c>
      <c r="N1614">
        <v>1.0000016199999999</v>
      </c>
    </row>
    <row r="1615" spans="1:14" x14ac:dyDescent="0.25">
      <c r="A1615" t="s">
        <v>1622</v>
      </c>
      <c r="B1615" s="1">
        <v>1.00006686</v>
      </c>
      <c r="C1615">
        <v>34</v>
      </c>
      <c r="D1615">
        <v>34.1</v>
      </c>
      <c r="E1615">
        <v>21.966000000000001</v>
      </c>
      <c r="F1615">
        <v>59.7</v>
      </c>
      <c r="G1615">
        <v>1012.4</v>
      </c>
      <c r="H1615">
        <v>27.731999999999999</v>
      </c>
      <c r="I1615">
        <v>28.856000000000002</v>
      </c>
      <c r="J1615" s="1">
        <v>1.00006686</v>
      </c>
      <c r="K1615" s="1">
        <f>J1615-0.00006533</f>
        <v>1.00000153</v>
      </c>
      <c r="M1615">
        <v>28.856000000000002</v>
      </c>
      <c r="N1615">
        <v>1.00000153</v>
      </c>
    </row>
    <row r="1616" spans="1:14" x14ac:dyDescent="0.25">
      <c r="A1616" t="s">
        <v>1623</v>
      </c>
      <c r="B1616" s="1">
        <v>1.0000669099999999</v>
      </c>
      <c r="C1616">
        <v>34</v>
      </c>
      <c r="D1616">
        <v>34.1</v>
      </c>
      <c r="E1616">
        <v>21.971</v>
      </c>
      <c r="F1616">
        <v>59.7</v>
      </c>
      <c r="G1616">
        <v>1012.5</v>
      </c>
      <c r="H1616">
        <v>27.704000000000001</v>
      </c>
      <c r="I1616">
        <v>28.826000000000001</v>
      </c>
      <c r="J1616" s="1">
        <v>1.0000669099999999</v>
      </c>
      <c r="K1616" s="1">
        <f>J1616-0.00006533</f>
        <v>1.0000015799999999</v>
      </c>
      <c r="M1616">
        <v>28.826000000000001</v>
      </c>
      <c r="N1616">
        <v>1.0000015799999999</v>
      </c>
    </row>
    <row r="1617" spans="1:14" x14ac:dyDescent="0.25">
      <c r="A1617" t="s">
        <v>1624</v>
      </c>
      <c r="B1617" s="1">
        <v>1.0000672799999999</v>
      </c>
      <c r="C1617">
        <v>34</v>
      </c>
      <c r="D1617">
        <v>34.1</v>
      </c>
      <c r="E1617">
        <v>21.963000000000001</v>
      </c>
      <c r="F1617">
        <v>59.7</v>
      </c>
      <c r="G1617">
        <v>1012.5</v>
      </c>
      <c r="H1617">
        <v>27.667999999999999</v>
      </c>
      <c r="I1617">
        <v>28.797999999999998</v>
      </c>
      <c r="J1617" s="1">
        <v>1.0000672799999999</v>
      </c>
      <c r="K1617" s="1">
        <f>J1617-0.00006533</f>
        <v>1.0000019499999999</v>
      </c>
      <c r="M1617">
        <v>28.797999999999998</v>
      </c>
      <c r="N1617">
        <v>1.0000019499999999</v>
      </c>
    </row>
    <row r="1618" spans="1:14" x14ac:dyDescent="0.25">
      <c r="A1618" t="s">
        <v>1625</v>
      </c>
      <c r="B1618" s="1">
        <v>1.0000668399999999</v>
      </c>
      <c r="C1618">
        <v>34</v>
      </c>
      <c r="D1618">
        <v>34.1</v>
      </c>
      <c r="E1618">
        <v>21.971</v>
      </c>
      <c r="F1618">
        <v>59.8</v>
      </c>
      <c r="G1618">
        <v>1012.6</v>
      </c>
      <c r="H1618">
        <v>27.643000000000001</v>
      </c>
      <c r="I1618">
        <v>28.765000000000001</v>
      </c>
      <c r="J1618" s="1">
        <v>1.0000668399999999</v>
      </c>
      <c r="K1618" s="1">
        <f>J1618-0.00006533</f>
        <v>1.0000015099999999</v>
      </c>
      <c r="M1618">
        <v>28.765000000000001</v>
      </c>
      <c r="N1618">
        <v>1.0000015099999999</v>
      </c>
    </row>
    <row r="1619" spans="1:14" x14ac:dyDescent="0.25">
      <c r="A1619" t="s">
        <v>1626</v>
      </c>
      <c r="B1619" s="1">
        <v>1.0000665099999999</v>
      </c>
      <c r="C1619">
        <v>34</v>
      </c>
      <c r="D1619">
        <v>34.1</v>
      </c>
      <c r="E1619">
        <v>21.969000000000001</v>
      </c>
      <c r="F1619">
        <v>59.8</v>
      </c>
      <c r="G1619">
        <v>1012.5</v>
      </c>
      <c r="H1619">
        <v>27.614999999999998</v>
      </c>
      <c r="I1619">
        <v>28.738</v>
      </c>
      <c r="J1619" s="1">
        <v>1.0000665099999999</v>
      </c>
      <c r="K1619" s="1">
        <f>J1619-0.00006533</f>
        <v>1.0000011799999999</v>
      </c>
      <c r="M1619">
        <v>28.738</v>
      </c>
      <c r="N1619">
        <v>1.0000011799999999</v>
      </c>
    </row>
    <row r="1620" spans="1:14" x14ac:dyDescent="0.25">
      <c r="A1620" t="s">
        <v>1627</v>
      </c>
      <c r="B1620" s="1">
        <v>1.0000673</v>
      </c>
      <c r="C1620">
        <v>34</v>
      </c>
      <c r="D1620">
        <v>34.1</v>
      </c>
      <c r="E1620">
        <v>21.966999999999999</v>
      </c>
      <c r="F1620">
        <v>59.8</v>
      </c>
      <c r="G1620">
        <v>1012.5</v>
      </c>
      <c r="H1620">
        <v>27.59</v>
      </c>
      <c r="I1620">
        <v>28.706</v>
      </c>
      <c r="J1620" s="1">
        <v>1.0000673</v>
      </c>
      <c r="K1620" s="1">
        <f>J1620-0.00006533</f>
        <v>1.00000197</v>
      </c>
      <c r="M1620">
        <v>28.706</v>
      </c>
      <c r="N1620">
        <v>1.00000197</v>
      </c>
    </row>
    <row r="1621" spans="1:14" x14ac:dyDescent="0.25">
      <c r="A1621" t="s">
        <v>1628</v>
      </c>
      <c r="B1621" s="1">
        <v>1.00006762</v>
      </c>
      <c r="C1621">
        <v>34</v>
      </c>
      <c r="D1621">
        <v>34.1</v>
      </c>
      <c r="E1621">
        <v>21.963999999999999</v>
      </c>
      <c r="F1621">
        <v>59.8</v>
      </c>
      <c r="G1621">
        <v>1012.7</v>
      </c>
      <c r="H1621">
        <v>27.553000000000001</v>
      </c>
      <c r="I1621">
        <v>28.677</v>
      </c>
      <c r="J1621" s="1">
        <v>1.00006762</v>
      </c>
      <c r="K1621" s="1">
        <f>J1621-0.00006533</f>
        <v>1.0000022900000001</v>
      </c>
      <c r="M1621">
        <v>28.677</v>
      </c>
      <c r="N1621">
        <v>1.0000022900000001</v>
      </c>
    </row>
    <row r="1622" spans="1:14" x14ac:dyDescent="0.25">
      <c r="A1622" t="s">
        <v>1629</v>
      </c>
      <c r="B1622" s="1">
        <v>1.00006781</v>
      </c>
      <c r="C1622">
        <v>34</v>
      </c>
      <c r="D1622">
        <v>34.1</v>
      </c>
      <c r="E1622">
        <v>21.968</v>
      </c>
      <c r="F1622">
        <v>59.8</v>
      </c>
      <c r="G1622">
        <v>1012.6</v>
      </c>
      <c r="H1622">
        <v>27.524999999999999</v>
      </c>
      <c r="I1622">
        <v>28.646999999999998</v>
      </c>
      <c r="J1622" s="1">
        <v>1.00006781</v>
      </c>
      <c r="K1622" s="1">
        <f>J1622-0.00006533</f>
        <v>1.00000248</v>
      </c>
      <c r="M1622">
        <v>28.646999999999998</v>
      </c>
      <c r="N1622">
        <v>1.00000248</v>
      </c>
    </row>
    <row r="1623" spans="1:14" x14ac:dyDescent="0.25">
      <c r="A1623" t="s">
        <v>1630</v>
      </c>
      <c r="B1623" s="1">
        <v>1.0000673200000001</v>
      </c>
      <c r="C1623">
        <v>34</v>
      </c>
      <c r="D1623">
        <v>34.1</v>
      </c>
      <c r="E1623">
        <v>21.97</v>
      </c>
      <c r="F1623">
        <v>59.8</v>
      </c>
      <c r="G1623">
        <v>1012.7</v>
      </c>
      <c r="H1623">
        <v>27.503</v>
      </c>
      <c r="I1623">
        <v>28.617999999999999</v>
      </c>
      <c r="J1623" s="1">
        <v>1.0000673200000001</v>
      </c>
      <c r="K1623" s="1">
        <f>J1623-0.00006533</f>
        <v>1.0000019900000001</v>
      </c>
      <c r="M1623">
        <v>28.617999999999999</v>
      </c>
      <c r="N1623">
        <v>1.0000019900000001</v>
      </c>
    </row>
    <row r="1624" spans="1:14" x14ac:dyDescent="0.25">
      <c r="A1624" t="s">
        <v>1631</v>
      </c>
      <c r="B1624" s="1">
        <v>1.0000669</v>
      </c>
      <c r="C1624">
        <v>34</v>
      </c>
      <c r="D1624">
        <v>34.1</v>
      </c>
      <c r="E1624">
        <v>21.963000000000001</v>
      </c>
      <c r="F1624">
        <v>59.8</v>
      </c>
      <c r="G1624">
        <v>1012.7</v>
      </c>
      <c r="H1624">
        <v>27.475999999999999</v>
      </c>
      <c r="I1624">
        <v>28.588999999999999</v>
      </c>
      <c r="J1624" s="1">
        <v>1.0000669</v>
      </c>
      <c r="K1624" s="1">
        <f>J1624-0.00006533</f>
        <v>1.00000157</v>
      </c>
      <c r="M1624">
        <v>28.588999999999999</v>
      </c>
      <c r="N1624">
        <v>1.00000157</v>
      </c>
    </row>
    <row r="1625" spans="1:14" x14ac:dyDescent="0.25">
      <c r="A1625" t="s">
        <v>1632</v>
      </c>
      <c r="B1625" s="1">
        <v>1.00006722</v>
      </c>
      <c r="C1625">
        <v>34</v>
      </c>
      <c r="D1625">
        <v>34.1</v>
      </c>
      <c r="E1625">
        <v>21.960999999999999</v>
      </c>
      <c r="F1625">
        <v>59.8</v>
      </c>
      <c r="G1625">
        <v>1012.7</v>
      </c>
      <c r="H1625">
        <v>27.446000000000002</v>
      </c>
      <c r="I1625">
        <v>28.56</v>
      </c>
      <c r="J1625" s="1">
        <v>1.00006722</v>
      </c>
      <c r="K1625" s="1">
        <f>J1625-0.00006533</f>
        <v>1.0000018900000001</v>
      </c>
      <c r="M1625">
        <v>28.56</v>
      </c>
      <c r="N1625">
        <v>1.0000018900000001</v>
      </c>
    </row>
    <row r="1626" spans="1:14" x14ac:dyDescent="0.25">
      <c r="A1626" t="s">
        <v>1633</v>
      </c>
      <c r="B1626" s="1">
        <v>1.00006723</v>
      </c>
      <c r="C1626">
        <v>34</v>
      </c>
      <c r="D1626">
        <v>34.1</v>
      </c>
      <c r="E1626">
        <v>21.963000000000001</v>
      </c>
      <c r="F1626">
        <v>59.8</v>
      </c>
      <c r="G1626">
        <v>1012.8</v>
      </c>
      <c r="H1626">
        <v>27.413</v>
      </c>
      <c r="I1626">
        <v>28.53</v>
      </c>
      <c r="J1626" s="1">
        <v>1.00006723</v>
      </c>
      <c r="K1626" s="1">
        <f>J1626-0.00006533</f>
        <v>1.0000019</v>
      </c>
      <c r="M1626">
        <v>28.53</v>
      </c>
      <c r="N1626">
        <v>1.0000019</v>
      </c>
    </row>
    <row r="1627" spans="1:14" x14ac:dyDescent="0.25">
      <c r="A1627" t="s">
        <v>1634</v>
      </c>
      <c r="B1627" s="1">
        <v>1.0000670300000001</v>
      </c>
      <c r="C1627">
        <v>34</v>
      </c>
      <c r="D1627">
        <v>34.1</v>
      </c>
      <c r="E1627">
        <v>21.968</v>
      </c>
      <c r="F1627">
        <v>59.8</v>
      </c>
      <c r="G1627">
        <v>1012.8</v>
      </c>
      <c r="H1627">
        <v>27.382999999999999</v>
      </c>
      <c r="I1627">
        <v>28.497</v>
      </c>
      <c r="J1627" s="1">
        <v>1.0000670300000001</v>
      </c>
      <c r="K1627" s="1">
        <f>J1627-0.00006533</f>
        <v>1.0000017000000001</v>
      </c>
      <c r="M1627">
        <v>28.497</v>
      </c>
      <c r="N1627">
        <v>1.0000017000000001</v>
      </c>
    </row>
    <row r="1628" spans="1:14" x14ac:dyDescent="0.25">
      <c r="A1628" t="s">
        <v>1635</v>
      </c>
      <c r="B1628" s="1">
        <v>1.0000664699999999</v>
      </c>
      <c r="C1628">
        <v>34</v>
      </c>
      <c r="D1628">
        <v>34.1</v>
      </c>
      <c r="E1628">
        <v>21.965</v>
      </c>
      <c r="F1628">
        <v>59.8</v>
      </c>
      <c r="G1628">
        <v>1012.8</v>
      </c>
      <c r="H1628">
        <v>27.350999999999999</v>
      </c>
      <c r="I1628">
        <v>28.47</v>
      </c>
      <c r="J1628" s="1">
        <v>1.0000664699999999</v>
      </c>
      <c r="K1628" s="1">
        <f>J1628-0.00006533</f>
        <v>1.00000114</v>
      </c>
      <c r="M1628">
        <v>28.47</v>
      </c>
      <c r="N1628">
        <v>1.00000114</v>
      </c>
    </row>
    <row r="1629" spans="1:14" x14ac:dyDescent="0.25">
      <c r="A1629" t="s">
        <v>1636</v>
      </c>
      <c r="B1629" s="1">
        <v>1.00006653</v>
      </c>
      <c r="C1629">
        <v>34</v>
      </c>
      <c r="D1629">
        <v>34.1</v>
      </c>
      <c r="E1629">
        <v>21.965</v>
      </c>
      <c r="F1629">
        <v>59.8</v>
      </c>
      <c r="G1629">
        <v>1012.8</v>
      </c>
      <c r="H1629">
        <v>27.314</v>
      </c>
      <c r="I1629">
        <v>28.437000000000001</v>
      </c>
      <c r="J1629" s="1">
        <v>1.00006653</v>
      </c>
      <c r="K1629" s="1">
        <f>J1629-0.00006533</f>
        <v>1.0000012</v>
      </c>
      <c r="M1629">
        <v>28.437000000000001</v>
      </c>
      <c r="N1629">
        <v>1.0000012</v>
      </c>
    </row>
    <row r="1630" spans="1:14" x14ac:dyDescent="0.25">
      <c r="A1630" t="s">
        <v>1637</v>
      </c>
      <c r="B1630" s="1">
        <v>1.0000667000000001</v>
      </c>
      <c r="C1630">
        <v>34</v>
      </c>
      <c r="D1630">
        <v>34.1</v>
      </c>
      <c r="E1630">
        <v>21.966999999999999</v>
      </c>
      <c r="F1630">
        <v>59.8</v>
      </c>
      <c r="G1630">
        <v>1012.9</v>
      </c>
      <c r="H1630">
        <v>27.28</v>
      </c>
      <c r="I1630">
        <v>28.411000000000001</v>
      </c>
      <c r="J1630" s="1">
        <v>1.0000667000000001</v>
      </c>
      <c r="K1630" s="1">
        <f>J1630-0.00006533</f>
        <v>1.0000013700000001</v>
      </c>
      <c r="M1630">
        <v>28.411000000000001</v>
      </c>
      <c r="N1630">
        <v>1.0000013700000001</v>
      </c>
    </row>
    <row r="1631" spans="1:14" x14ac:dyDescent="0.25">
      <c r="A1631" t="s">
        <v>1638</v>
      </c>
      <c r="B1631" s="1">
        <v>1.0000674000000001</v>
      </c>
      <c r="C1631">
        <v>34</v>
      </c>
      <c r="D1631">
        <v>34.1</v>
      </c>
      <c r="E1631">
        <v>21.971</v>
      </c>
      <c r="F1631">
        <v>59.9</v>
      </c>
      <c r="G1631">
        <v>1012.8</v>
      </c>
      <c r="H1631">
        <v>27.24</v>
      </c>
      <c r="I1631">
        <v>28.38</v>
      </c>
      <c r="J1631" s="1">
        <v>1.0000674000000001</v>
      </c>
      <c r="K1631" s="1">
        <f>J1631-0.00006533</f>
        <v>1.0000020700000001</v>
      </c>
      <c r="M1631">
        <v>28.38</v>
      </c>
      <c r="N1631">
        <v>1.0000020700000001</v>
      </c>
    </row>
    <row r="1632" spans="1:14" x14ac:dyDescent="0.25">
      <c r="A1632" t="s">
        <v>1639</v>
      </c>
      <c r="B1632" s="1">
        <v>1.0000673200000001</v>
      </c>
      <c r="C1632">
        <v>34</v>
      </c>
      <c r="D1632">
        <v>34.1</v>
      </c>
      <c r="E1632">
        <v>21.965</v>
      </c>
      <c r="F1632">
        <v>59.9</v>
      </c>
      <c r="G1632">
        <v>1012.7</v>
      </c>
      <c r="H1632">
        <v>27.204000000000001</v>
      </c>
      <c r="I1632">
        <v>28.347999999999999</v>
      </c>
      <c r="J1632" s="1">
        <v>1.0000673200000001</v>
      </c>
      <c r="K1632" s="1">
        <f>J1632-0.00006533</f>
        <v>1.0000019900000001</v>
      </c>
      <c r="M1632">
        <v>28.347999999999999</v>
      </c>
      <c r="N1632">
        <v>1.0000019900000001</v>
      </c>
    </row>
    <row r="1633" spans="1:14" x14ac:dyDescent="0.25">
      <c r="A1633" t="s">
        <v>1640</v>
      </c>
      <c r="B1633" s="1">
        <v>1.0000666600000001</v>
      </c>
      <c r="C1633">
        <v>34</v>
      </c>
      <c r="D1633">
        <v>34.1</v>
      </c>
      <c r="E1633">
        <v>21.969000000000001</v>
      </c>
      <c r="F1633">
        <v>59.9</v>
      </c>
      <c r="G1633">
        <v>1012.8</v>
      </c>
      <c r="H1633">
        <v>27.164000000000001</v>
      </c>
      <c r="I1633">
        <v>28.317</v>
      </c>
      <c r="J1633" s="1">
        <v>1.0000666600000001</v>
      </c>
      <c r="K1633" s="1">
        <f>J1633-0.00006533</f>
        <v>1.0000013300000001</v>
      </c>
      <c r="M1633">
        <v>28.317</v>
      </c>
      <c r="N1633">
        <v>1.0000013300000001</v>
      </c>
    </row>
    <row r="1634" spans="1:14" x14ac:dyDescent="0.25">
      <c r="A1634" t="s">
        <v>1641</v>
      </c>
      <c r="B1634" s="1">
        <v>1.0000669099999999</v>
      </c>
      <c r="C1634">
        <v>34</v>
      </c>
      <c r="D1634">
        <v>34.1</v>
      </c>
      <c r="E1634">
        <v>21.966000000000001</v>
      </c>
      <c r="F1634">
        <v>59.9</v>
      </c>
      <c r="G1634">
        <v>1012.8</v>
      </c>
      <c r="H1634">
        <v>27.125</v>
      </c>
      <c r="I1634">
        <v>28.288</v>
      </c>
      <c r="J1634" s="1">
        <v>1.0000669099999999</v>
      </c>
      <c r="K1634" s="1">
        <f>J1634-0.00006533</f>
        <v>1.0000015799999999</v>
      </c>
      <c r="M1634">
        <v>28.288</v>
      </c>
      <c r="N1634">
        <v>1.0000015799999999</v>
      </c>
    </row>
    <row r="1635" spans="1:14" x14ac:dyDescent="0.25">
      <c r="A1635" t="s">
        <v>1642</v>
      </c>
      <c r="B1635" s="1">
        <v>1.0000665200000001</v>
      </c>
      <c r="C1635">
        <v>34</v>
      </c>
      <c r="D1635">
        <v>34.1</v>
      </c>
      <c r="E1635">
        <v>21.969000000000001</v>
      </c>
      <c r="F1635">
        <v>59.9</v>
      </c>
      <c r="G1635">
        <v>1012.8</v>
      </c>
      <c r="H1635">
        <v>27.09</v>
      </c>
      <c r="I1635">
        <v>28.253</v>
      </c>
      <c r="J1635" s="1">
        <v>1.0000665200000001</v>
      </c>
      <c r="K1635" s="1">
        <f>J1635-0.00006533</f>
        <v>1.0000011900000001</v>
      </c>
      <c r="M1635">
        <v>28.253</v>
      </c>
      <c r="N1635">
        <v>1.0000011900000001</v>
      </c>
    </row>
    <row r="1636" spans="1:14" x14ac:dyDescent="0.25">
      <c r="A1636" t="s">
        <v>1643</v>
      </c>
      <c r="B1636" s="1">
        <v>1.0000665900000001</v>
      </c>
      <c r="C1636">
        <v>34</v>
      </c>
      <c r="D1636">
        <v>34.1</v>
      </c>
      <c r="E1636">
        <v>21.972000000000001</v>
      </c>
      <c r="F1636">
        <v>59.9</v>
      </c>
      <c r="G1636">
        <v>1012.8</v>
      </c>
      <c r="H1636">
        <v>27.056999999999999</v>
      </c>
      <c r="I1636">
        <v>28.222999999999999</v>
      </c>
      <c r="J1636" s="1">
        <v>1.0000665900000001</v>
      </c>
      <c r="K1636" s="1">
        <f>J1636-0.00006533</f>
        <v>1.0000012600000001</v>
      </c>
      <c r="M1636">
        <v>28.222999999999999</v>
      </c>
      <c r="N1636">
        <v>1.0000012600000001</v>
      </c>
    </row>
    <row r="1637" spans="1:14" x14ac:dyDescent="0.25">
      <c r="A1637" t="s">
        <v>1644</v>
      </c>
      <c r="B1637" s="1">
        <v>1.00006642</v>
      </c>
      <c r="C1637">
        <v>34</v>
      </c>
      <c r="D1637">
        <v>34.1</v>
      </c>
      <c r="E1637">
        <v>21.971</v>
      </c>
      <c r="F1637">
        <v>59.9</v>
      </c>
      <c r="G1637">
        <v>1012.7</v>
      </c>
      <c r="H1637">
        <v>27.021999999999998</v>
      </c>
      <c r="I1637">
        <v>28.190999999999999</v>
      </c>
      <c r="J1637" s="1">
        <v>1.00006642</v>
      </c>
      <c r="K1637" s="1">
        <f>J1637-0.00006533</f>
        <v>1.00000109</v>
      </c>
      <c r="M1637">
        <v>28.190999999999999</v>
      </c>
      <c r="N1637">
        <v>1.00000109</v>
      </c>
    </row>
    <row r="1638" spans="1:14" x14ac:dyDescent="0.25">
      <c r="A1638" t="s">
        <v>1645</v>
      </c>
      <c r="B1638" s="1">
        <v>1.0000669499999999</v>
      </c>
      <c r="C1638">
        <v>34</v>
      </c>
      <c r="D1638">
        <v>34.1</v>
      </c>
      <c r="E1638">
        <v>21.97</v>
      </c>
      <c r="F1638">
        <v>59.9</v>
      </c>
      <c r="G1638">
        <v>1012.7</v>
      </c>
      <c r="H1638">
        <v>26.992999999999999</v>
      </c>
      <c r="I1638">
        <v>28.161999999999999</v>
      </c>
      <c r="J1638" s="1">
        <v>1.0000669499999999</v>
      </c>
      <c r="K1638" s="1">
        <f>J1638-0.00006533</f>
        <v>1.0000016199999999</v>
      </c>
      <c r="M1638">
        <v>28.161999999999999</v>
      </c>
      <c r="N1638">
        <v>1.0000016199999999</v>
      </c>
    </row>
    <row r="1639" spans="1:14" x14ac:dyDescent="0.25">
      <c r="A1639" t="s">
        <v>1646</v>
      </c>
      <c r="B1639" s="1">
        <v>1.0000673899999999</v>
      </c>
      <c r="C1639">
        <v>34</v>
      </c>
      <c r="D1639">
        <v>34.1</v>
      </c>
      <c r="E1639">
        <v>21.971</v>
      </c>
      <c r="F1639">
        <v>59.9</v>
      </c>
      <c r="G1639">
        <v>1012.7</v>
      </c>
      <c r="H1639">
        <v>26.965</v>
      </c>
      <c r="I1639">
        <v>28.13</v>
      </c>
      <c r="J1639" s="1">
        <v>1.0000673899999999</v>
      </c>
      <c r="K1639" s="1">
        <f>J1639-0.00006533</f>
        <v>1.0000020599999999</v>
      </c>
      <c r="M1639">
        <v>28.13</v>
      </c>
      <c r="N1639">
        <v>1.0000020599999999</v>
      </c>
    </row>
    <row r="1640" spans="1:14" x14ac:dyDescent="0.25">
      <c r="A1640" t="s">
        <v>1647</v>
      </c>
      <c r="B1640" s="1">
        <v>1.0000672900000001</v>
      </c>
      <c r="C1640">
        <v>34</v>
      </c>
      <c r="D1640">
        <v>34.1</v>
      </c>
      <c r="E1640">
        <v>21.968</v>
      </c>
      <c r="F1640">
        <v>59.9</v>
      </c>
      <c r="G1640">
        <v>1012.9</v>
      </c>
      <c r="H1640">
        <v>26.939</v>
      </c>
      <c r="I1640">
        <v>28.102</v>
      </c>
      <c r="J1640" s="1">
        <v>1.0000672900000001</v>
      </c>
      <c r="K1640" s="1">
        <f>J1640-0.00006533</f>
        <v>1.0000019600000001</v>
      </c>
      <c r="M1640">
        <v>28.102</v>
      </c>
      <c r="N1640">
        <v>1.0000019600000001</v>
      </c>
    </row>
    <row r="1641" spans="1:14" x14ac:dyDescent="0.25">
      <c r="A1641" t="s">
        <v>1648</v>
      </c>
      <c r="B1641" s="1">
        <v>1.0000669499999999</v>
      </c>
      <c r="C1641">
        <v>34</v>
      </c>
      <c r="D1641">
        <v>34.1</v>
      </c>
      <c r="E1641">
        <v>21.97</v>
      </c>
      <c r="F1641">
        <v>59.9</v>
      </c>
      <c r="G1641">
        <v>1012.7</v>
      </c>
      <c r="H1641">
        <v>26.908000000000001</v>
      </c>
      <c r="I1641">
        <v>28.068999999999999</v>
      </c>
      <c r="J1641" s="1">
        <v>1.0000669499999999</v>
      </c>
      <c r="K1641" s="1">
        <f>J1641-0.00006533</f>
        <v>1.0000016199999999</v>
      </c>
      <c r="M1641">
        <v>28.068999999999999</v>
      </c>
      <c r="N1641">
        <v>1.0000016199999999</v>
      </c>
    </row>
    <row r="1642" spans="1:14" x14ac:dyDescent="0.25">
      <c r="A1642" t="s">
        <v>1649</v>
      </c>
      <c r="B1642" s="1">
        <v>1.00006694</v>
      </c>
      <c r="C1642">
        <v>34</v>
      </c>
      <c r="D1642">
        <v>34.1</v>
      </c>
      <c r="E1642">
        <v>21.972999999999999</v>
      </c>
      <c r="F1642">
        <v>59.9</v>
      </c>
      <c r="G1642">
        <v>1012.7</v>
      </c>
      <c r="H1642">
        <v>26.882000000000001</v>
      </c>
      <c r="I1642">
        <v>28.042000000000002</v>
      </c>
      <c r="J1642" s="1">
        <v>1.00006694</v>
      </c>
      <c r="K1642" s="1">
        <f>J1642-0.00006533</f>
        <v>1.00000161</v>
      </c>
      <c r="M1642">
        <v>28.042000000000002</v>
      </c>
      <c r="N1642">
        <v>1.00000161</v>
      </c>
    </row>
    <row r="1643" spans="1:14" x14ac:dyDescent="0.25">
      <c r="A1643" t="s">
        <v>1650</v>
      </c>
      <c r="B1643" s="1">
        <v>1.0000674199999999</v>
      </c>
      <c r="C1643">
        <v>34</v>
      </c>
      <c r="D1643">
        <v>34.1</v>
      </c>
      <c r="E1643">
        <v>21.978000000000002</v>
      </c>
      <c r="F1643">
        <v>59.9</v>
      </c>
      <c r="G1643">
        <v>1012.8</v>
      </c>
      <c r="H1643">
        <v>26.853999999999999</v>
      </c>
      <c r="I1643">
        <v>28.009</v>
      </c>
      <c r="J1643" s="1">
        <v>1.0000674199999999</v>
      </c>
      <c r="K1643" s="1">
        <f>J1643-0.00006533</f>
        <v>1.00000209</v>
      </c>
      <c r="M1643">
        <v>28.009</v>
      </c>
      <c r="N1643">
        <v>1.00000209</v>
      </c>
    </row>
    <row r="1644" spans="1:14" x14ac:dyDescent="0.25">
      <c r="A1644" t="s">
        <v>1651</v>
      </c>
      <c r="B1644" s="1">
        <v>1.00006741</v>
      </c>
      <c r="C1644">
        <v>34</v>
      </c>
      <c r="D1644">
        <v>34.1</v>
      </c>
      <c r="E1644">
        <v>21.972999999999999</v>
      </c>
      <c r="F1644">
        <v>59.9</v>
      </c>
      <c r="G1644">
        <v>1012.8</v>
      </c>
      <c r="H1644">
        <v>26.821999999999999</v>
      </c>
      <c r="I1644">
        <v>27.981000000000002</v>
      </c>
      <c r="J1644" s="1">
        <v>1.00006741</v>
      </c>
      <c r="K1644" s="1">
        <f>J1644-0.00006533</f>
        <v>1.00000208</v>
      </c>
      <c r="M1644">
        <v>27.981000000000002</v>
      </c>
      <c r="N1644">
        <v>1.00000208</v>
      </c>
    </row>
    <row r="1645" spans="1:14" x14ac:dyDescent="0.25">
      <c r="A1645" t="s">
        <v>1652</v>
      </c>
      <c r="B1645" s="1">
        <v>1.00006752</v>
      </c>
      <c r="C1645">
        <v>34</v>
      </c>
      <c r="D1645">
        <v>34.1</v>
      </c>
      <c r="E1645">
        <v>21.975000000000001</v>
      </c>
      <c r="F1645">
        <v>59.9</v>
      </c>
      <c r="G1645">
        <v>1012.7</v>
      </c>
      <c r="H1645">
        <v>26.786999999999999</v>
      </c>
      <c r="I1645">
        <v>27.946999999999999</v>
      </c>
      <c r="J1645" s="1">
        <v>1.00006752</v>
      </c>
      <c r="K1645" s="1">
        <f>J1645-0.00006533</f>
        <v>1.00000219</v>
      </c>
      <c r="M1645">
        <v>27.946999999999999</v>
      </c>
      <c r="N1645">
        <v>1.00000219</v>
      </c>
    </row>
    <row r="1646" spans="1:14" x14ac:dyDescent="0.25">
      <c r="A1646" t="s">
        <v>1653</v>
      </c>
      <c r="B1646" s="1">
        <v>1.0000673899999999</v>
      </c>
      <c r="C1646">
        <v>34</v>
      </c>
      <c r="D1646">
        <v>34.1</v>
      </c>
      <c r="E1646">
        <v>21.972999999999999</v>
      </c>
      <c r="F1646">
        <v>59.9</v>
      </c>
      <c r="G1646">
        <v>1012.7</v>
      </c>
      <c r="H1646">
        <v>26.754000000000001</v>
      </c>
      <c r="I1646">
        <v>27.92</v>
      </c>
      <c r="J1646" s="1">
        <v>1.0000673899999999</v>
      </c>
      <c r="K1646" s="1">
        <f>J1646-0.00006533</f>
        <v>1.0000020599999999</v>
      </c>
      <c r="M1646">
        <v>27.92</v>
      </c>
      <c r="N1646">
        <v>1.0000020599999999</v>
      </c>
    </row>
    <row r="1647" spans="1:14" x14ac:dyDescent="0.25">
      <c r="A1647" t="s">
        <v>1654</v>
      </c>
      <c r="B1647" s="1">
        <v>1.00006716</v>
      </c>
      <c r="C1647">
        <v>34</v>
      </c>
      <c r="D1647">
        <v>34.1</v>
      </c>
      <c r="E1647">
        <v>21.975000000000001</v>
      </c>
      <c r="F1647">
        <v>59.9</v>
      </c>
      <c r="G1647">
        <v>1012.7</v>
      </c>
      <c r="H1647">
        <v>26.719000000000001</v>
      </c>
      <c r="I1647">
        <v>27.89</v>
      </c>
      <c r="J1647" s="1">
        <v>1.00006716</v>
      </c>
      <c r="K1647" s="1">
        <f>J1647-0.00006533</f>
        <v>1.00000183</v>
      </c>
      <c r="M1647">
        <v>27.89</v>
      </c>
      <c r="N1647">
        <v>1.00000183</v>
      </c>
    </row>
    <row r="1648" spans="1:14" x14ac:dyDescent="0.25">
      <c r="A1648" t="s">
        <v>1655</v>
      </c>
      <c r="B1648" s="1">
        <v>1.00006711</v>
      </c>
      <c r="C1648">
        <v>34</v>
      </c>
      <c r="D1648">
        <v>34.1</v>
      </c>
      <c r="E1648">
        <v>21.974</v>
      </c>
      <c r="F1648">
        <v>59.9</v>
      </c>
      <c r="G1648">
        <v>1012.7</v>
      </c>
      <c r="H1648">
        <v>26.687999999999999</v>
      </c>
      <c r="I1648">
        <v>27.859000000000002</v>
      </c>
      <c r="J1648" s="1">
        <v>1.00006711</v>
      </c>
      <c r="K1648" s="1">
        <f>J1648-0.00006533</f>
        <v>1.0000017800000001</v>
      </c>
      <c r="M1648">
        <v>27.859000000000002</v>
      </c>
      <c r="N1648">
        <v>1.0000017800000001</v>
      </c>
    </row>
    <row r="1649" spans="1:14" x14ac:dyDescent="0.25">
      <c r="A1649" t="s">
        <v>1656</v>
      </c>
      <c r="B1649" s="1">
        <v>1.0000669900000001</v>
      </c>
      <c r="C1649">
        <v>33.9</v>
      </c>
      <c r="D1649">
        <v>34.1</v>
      </c>
      <c r="E1649">
        <v>21.975999999999999</v>
      </c>
      <c r="F1649">
        <v>59.9</v>
      </c>
      <c r="G1649">
        <v>1012.6</v>
      </c>
      <c r="H1649">
        <v>26.648</v>
      </c>
      <c r="I1649">
        <v>27.827999999999999</v>
      </c>
      <c r="J1649" s="1">
        <v>1.0000669900000001</v>
      </c>
      <c r="K1649" s="1">
        <f>J1649-0.00006533</f>
        <v>1.0000016600000001</v>
      </c>
      <c r="M1649">
        <v>27.827999999999999</v>
      </c>
      <c r="N1649">
        <v>1.0000016600000001</v>
      </c>
    </row>
    <row r="1650" spans="1:14" x14ac:dyDescent="0.25">
      <c r="A1650" t="s">
        <v>1657</v>
      </c>
      <c r="B1650" s="1">
        <v>1.0000664500000001</v>
      </c>
      <c r="C1650">
        <v>33.9</v>
      </c>
      <c r="D1650">
        <v>34.1</v>
      </c>
      <c r="E1650">
        <v>21.978000000000002</v>
      </c>
      <c r="F1650">
        <v>59.9</v>
      </c>
      <c r="G1650">
        <v>1012.6</v>
      </c>
      <c r="H1650">
        <v>26.617000000000001</v>
      </c>
      <c r="I1650">
        <v>27.794</v>
      </c>
      <c r="J1650" s="1">
        <v>1.0000664500000001</v>
      </c>
      <c r="K1650" s="1">
        <f>J1650-0.00006533</f>
        <v>1.0000011200000001</v>
      </c>
      <c r="M1650">
        <v>27.794</v>
      </c>
      <c r="N1650">
        <v>1.0000011200000001</v>
      </c>
    </row>
    <row r="1651" spans="1:14" x14ac:dyDescent="0.25">
      <c r="A1651" t="s">
        <v>1658</v>
      </c>
      <c r="B1651" s="1">
        <v>1.00006679</v>
      </c>
      <c r="C1651">
        <v>33.9</v>
      </c>
      <c r="D1651">
        <v>34.1</v>
      </c>
      <c r="E1651">
        <v>21.975000000000001</v>
      </c>
      <c r="F1651">
        <v>59.9</v>
      </c>
      <c r="G1651">
        <v>1012.6</v>
      </c>
      <c r="H1651">
        <v>26.579000000000001</v>
      </c>
      <c r="I1651">
        <v>27.76</v>
      </c>
      <c r="J1651" s="1">
        <v>1.00006679</v>
      </c>
      <c r="K1651" s="1">
        <f>J1651-0.00006533</f>
        <v>1.00000146</v>
      </c>
      <c r="M1651">
        <v>27.76</v>
      </c>
      <c r="N1651">
        <v>1.00000146</v>
      </c>
    </row>
    <row r="1652" spans="1:14" x14ac:dyDescent="0.25">
      <c r="A1652" t="s">
        <v>1659</v>
      </c>
      <c r="B1652" s="1">
        <v>1.0000668500000001</v>
      </c>
      <c r="C1652">
        <v>33.9</v>
      </c>
      <c r="D1652">
        <v>34.1</v>
      </c>
      <c r="E1652">
        <v>21.975000000000001</v>
      </c>
      <c r="F1652">
        <v>59.9</v>
      </c>
      <c r="G1652">
        <v>1012.5</v>
      </c>
      <c r="H1652">
        <v>26.548999999999999</v>
      </c>
      <c r="I1652">
        <v>27.731000000000002</v>
      </c>
      <c r="J1652" s="1">
        <v>1.0000668500000001</v>
      </c>
      <c r="K1652" s="1">
        <f>J1652-0.00006533</f>
        <v>1.0000015200000001</v>
      </c>
      <c r="M1652">
        <v>27.731000000000002</v>
      </c>
      <c r="N1652">
        <v>1.0000015200000001</v>
      </c>
    </row>
    <row r="1653" spans="1:14" x14ac:dyDescent="0.25">
      <c r="A1653" t="s">
        <v>1660</v>
      </c>
      <c r="B1653" s="1">
        <v>1.00006733</v>
      </c>
      <c r="C1653">
        <v>33.9</v>
      </c>
      <c r="D1653">
        <v>34.1</v>
      </c>
      <c r="E1653">
        <v>21.975999999999999</v>
      </c>
      <c r="F1653">
        <v>59.9</v>
      </c>
      <c r="G1653">
        <v>1012.6</v>
      </c>
      <c r="H1653">
        <v>26.524000000000001</v>
      </c>
      <c r="I1653">
        <v>27.702999999999999</v>
      </c>
      <c r="J1653" s="1">
        <v>1.00006733</v>
      </c>
      <c r="K1653" s="1">
        <f>J1653-0.00006533</f>
        <v>1.0000020000000001</v>
      </c>
      <c r="M1653">
        <v>27.702999999999999</v>
      </c>
      <c r="N1653">
        <v>1.0000020000000001</v>
      </c>
    </row>
    <row r="1654" spans="1:14" x14ac:dyDescent="0.25">
      <c r="A1654" t="s">
        <v>1661</v>
      </c>
      <c r="B1654" s="1">
        <v>1.00006733</v>
      </c>
      <c r="C1654">
        <v>33.9</v>
      </c>
      <c r="D1654">
        <v>34.1</v>
      </c>
      <c r="E1654">
        <v>21.978000000000002</v>
      </c>
      <c r="F1654">
        <v>59.9</v>
      </c>
      <c r="G1654">
        <v>1012.6</v>
      </c>
      <c r="H1654">
        <v>26.495000000000001</v>
      </c>
      <c r="I1654">
        <v>27.67</v>
      </c>
      <c r="J1654" s="1">
        <v>1.00006733</v>
      </c>
      <c r="K1654" s="1">
        <f>J1654-0.00006533</f>
        <v>1.0000020000000001</v>
      </c>
      <c r="M1654">
        <v>27.67</v>
      </c>
      <c r="N1654">
        <v>1.0000020000000001</v>
      </c>
    </row>
    <row r="1655" spans="1:14" x14ac:dyDescent="0.25">
      <c r="A1655" t="s">
        <v>1662</v>
      </c>
      <c r="B1655" s="1">
        <v>1.00006712</v>
      </c>
      <c r="C1655">
        <v>33.9</v>
      </c>
      <c r="D1655">
        <v>34.1</v>
      </c>
      <c r="E1655">
        <v>21.971</v>
      </c>
      <c r="F1655">
        <v>59.9</v>
      </c>
      <c r="G1655">
        <v>1012.6</v>
      </c>
      <c r="H1655">
        <v>26.465</v>
      </c>
      <c r="I1655">
        <v>27.640999999999998</v>
      </c>
      <c r="J1655" s="1">
        <v>1.00006712</v>
      </c>
      <c r="K1655" s="1">
        <f>J1655-0.00006533</f>
        <v>1.00000179</v>
      </c>
      <c r="M1655">
        <v>27.640999999999998</v>
      </c>
      <c r="N1655">
        <v>1.00000179</v>
      </c>
    </row>
    <row r="1656" spans="1:14" x14ac:dyDescent="0.25">
      <c r="A1656" t="s">
        <v>1663</v>
      </c>
      <c r="B1656" s="1">
        <v>1.0000672500000001</v>
      </c>
      <c r="C1656">
        <v>33.9</v>
      </c>
      <c r="D1656">
        <v>34.1</v>
      </c>
      <c r="E1656">
        <v>21.972000000000001</v>
      </c>
      <c r="F1656">
        <v>59.9</v>
      </c>
      <c r="G1656">
        <v>1012.6</v>
      </c>
      <c r="H1656">
        <v>26.437999999999999</v>
      </c>
      <c r="I1656">
        <v>27.61</v>
      </c>
      <c r="J1656" s="1">
        <v>1.0000672500000001</v>
      </c>
      <c r="K1656" s="1">
        <f>J1656-0.00006533</f>
        <v>1.0000019200000001</v>
      </c>
      <c r="M1656">
        <v>27.61</v>
      </c>
      <c r="N1656">
        <v>1.0000019200000001</v>
      </c>
    </row>
    <row r="1657" spans="1:14" x14ac:dyDescent="0.25">
      <c r="A1657" t="s">
        <v>1664</v>
      </c>
      <c r="B1657" s="1">
        <v>1.0000675000000001</v>
      </c>
      <c r="C1657">
        <v>33.9</v>
      </c>
      <c r="D1657">
        <v>34.1</v>
      </c>
      <c r="E1657">
        <v>21.974</v>
      </c>
      <c r="F1657">
        <v>59.9</v>
      </c>
      <c r="G1657">
        <v>1012.7</v>
      </c>
      <c r="H1657">
        <v>26.402999999999999</v>
      </c>
      <c r="I1657">
        <v>27.58</v>
      </c>
      <c r="J1657" s="1">
        <v>1.0000675000000001</v>
      </c>
      <c r="K1657" s="1">
        <f>J1657-0.00006533</f>
        <v>1.0000021700000001</v>
      </c>
      <c r="M1657">
        <v>27.58</v>
      </c>
      <c r="N1657">
        <v>1.0000021700000001</v>
      </c>
    </row>
    <row r="1658" spans="1:14" x14ac:dyDescent="0.25">
      <c r="A1658" t="s">
        <v>1665</v>
      </c>
      <c r="B1658" s="1">
        <v>1.0000672500000001</v>
      </c>
      <c r="C1658">
        <v>33.9</v>
      </c>
      <c r="D1658">
        <v>34.1</v>
      </c>
      <c r="E1658">
        <v>21.977</v>
      </c>
      <c r="F1658">
        <v>59.9</v>
      </c>
      <c r="G1658">
        <v>1012.6</v>
      </c>
      <c r="H1658">
        <v>26.370999999999999</v>
      </c>
      <c r="I1658">
        <v>27.550999999999998</v>
      </c>
      <c r="J1658" s="1">
        <v>1.0000672500000001</v>
      </c>
      <c r="K1658" s="1">
        <f>J1658-0.00006533</f>
        <v>1.0000019200000001</v>
      </c>
      <c r="M1658">
        <v>27.550999999999998</v>
      </c>
      <c r="N1658">
        <v>1.0000019200000001</v>
      </c>
    </row>
    <row r="1659" spans="1:14" x14ac:dyDescent="0.25">
      <c r="A1659" t="s">
        <v>1666</v>
      </c>
      <c r="B1659" s="1">
        <v>1.0000672900000001</v>
      </c>
      <c r="C1659">
        <v>33.9</v>
      </c>
      <c r="D1659">
        <v>34.1</v>
      </c>
      <c r="E1659">
        <v>21.975999999999999</v>
      </c>
      <c r="F1659">
        <v>59.9</v>
      </c>
      <c r="G1659">
        <v>1012.6</v>
      </c>
      <c r="H1659">
        <v>26.338000000000001</v>
      </c>
      <c r="I1659">
        <v>27.52</v>
      </c>
      <c r="J1659" s="1">
        <v>1.0000672900000001</v>
      </c>
      <c r="K1659" s="1">
        <f>J1659-0.00006533</f>
        <v>1.0000019600000001</v>
      </c>
      <c r="M1659">
        <v>27.52</v>
      </c>
      <c r="N1659">
        <v>1.0000019600000001</v>
      </c>
    </row>
    <row r="1660" spans="1:14" x14ac:dyDescent="0.25">
      <c r="A1660" t="s">
        <v>1667</v>
      </c>
      <c r="B1660" s="1">
        <v>1.00006683</v>
      </c>
      <c r="C1660">
        <v>33.9</v>
      </c>
      <c r="D1660">
        <v>34.1</v>
      </c>
      <c r="E1660">
        <v>21.971</v>
      </c>
      <c r="F1660">
        <v>59.9</v>
      </c>
      <c r="G1660">
        <v>1012.7</v>
      </c>
      <c r="H1660">
        <v>26.31</v>
      </c>
      <c r="I1660">
        <v>27.491</v>
      </c>
      <c r="J1660" s="1">
        <v>1.00006683</v>
      </c>
      <c r="K1660" s="1">
        <f>J1660-0.00006533</f>
        <v>1.0000015</v>
      </c>
      <c r="M1660">
        <v>27.491</v>
      </c>
      <c r="N1660">
        <v>1.0000015</v>
      </c>
    </row>
    <row r="1661" spans="1:14" x14ac:dyDescent="0.25">
      <c r="A1661" t="s">
        <v>1668</v>
      </c>
      <c r="B1661" s="1">
        <v>1.0000669200000001</v>
      </c>
      <c r="C1661">
        <v>33.9</v>
      </c>
      <c r="D1661">
        <v>34.1</v>
      </c>
      <c r="E1661">
        <v>21.972999999999999</v>
      </c>
      <c r="F1661">
        <v>59.9</v>
      </c>
      <c r="G1661">
        <v>1012.7</v>
      </c>
      <c r="H1661">
        <v>26.279</v>
      </c>
      <c r="I1661">
        <v>27.462</v>
      </c>
      <c r="J1661" s="1">
        <v>1.0000669200000001</v>
      </c>
      <c r="K1661" s="1">
        <f>J1661-0.00006533</f>
        <v>1.0000015900000001</v>
      </c>
      <c r="M1661">
        <v>27.462</v>
      </c>
      <c r="N1661">
        <v>1.0000015900000001</v>
      </c>
    </row>
    <row r="1662" spans="1:14" x14ac:dyDescent="0.25">
      <c r="A1662" t="s">
        <v>1669</v>
      </c>
      <c r="B1662" s="1">
        <v>1.0000669200000001</v>
      </c>
      <c r="C1662">
        <v>33.9</v>
      </c>
      <c r="D1662">
        <v>34.1</v>
      </c>
      <c r="E1662">
        <v>21.977</v>
      </c>
      <c r="F1662">
        <v>60</v>
      </c>
      <c r="G1662">
        <v>1012.6</v>
      </c>
      <c r="H1662">
        <v>26.245999999999999</v>
      </c>
      <c r="I1662">
        <v>27.43</v>
      </c>
      <c r="J1662" s="1">
        <v>1.0000669200000001</v>
      </c>
      <c r="K1662" s="1">
        <f>J1662-0.00006533</f>
        <v>1.0000015900000001</v>
      </c>
      <c r="M1662">
        <v>27.43</v>
      </c>
      <c r="N1662">
        <v>1.0000015900000001</v>
      </c>
    </row>
    <row r="1663" spans="1:14" x14ac:dyDescent="0.25">
      <c r="A1663" t="s">
        <v>1670</v>
      </c>
      <c r="B1663" s="1">
        <v>1.00006741</v>
      </c>
      <c r="C1663">
        <v>33.9</v>
      </c>
      <c r="D1663">
        <v>34.1</v>
      </c>
      <c r="E1663">
        <v>21.978000000000002</v>
      </c>
      <c r="F1663">
        <v>60</v>
      </c>
      <c r="G1663">
        <v>1012.8</v>
      </c>
      <c r="H1663">
        <v>26.210999999999999</v>
      </c>
      <c r="I1663">
        <v>27.402000000000001</v>
      </c>
      <c r="J1663" s="1">
        <v>1.00006741</v>
      </c>
      <c r="K1663" s="1">
        <f>J1663-0.00006533</f>
        <v>1.00000208</v>
      </c>
      <c r="M1663">
        <v>27.402000000000001</v>
      </c>
      <c r="N1663">
        <v>1.00000208</v>
      </c>
    </row>
    <row r="1664" spans="1:14" x14ac:dyDescent="0.25">
      <c r="A1664" t="s">
        <v>1671</v>
      </c>
      <c r="B1664" s="1">
        <v>1.0000671999999999</v>
      </c>
      <c r="C1664">
        <v>33.9</v>
      </c>
      <c r="D1664">
        <v>34.1</v>
      </c>
      <c r="E1664">
        <v>21.978000000000002</v>
      </c>
      <c r="F1664">
        <v>60</v>
      </c>
      <c r="G1664">
        <v>1012.7</v>
      </c>
      <c r="H1664">
        <v>26.184999999999999</v>
      </c>
      <c r="I1664">
        <v>27.37</v>
      </c>
      <c r="J1664" s="1">
        <v>1.0000671999999999</v>
      </c>
      <c r="K1664" s="1">
        <f>J1664-0.00006533</f>
        <v>1.00000187</v>
      </c>
      <c r="M1664">
        <v>27.37</v>
      </c>
      <c r="N1664">
        <v>1.00000187</v>
      </c>
    </row>
    <row r="1665" spans="1:14" x14ac:dyDescent="0.25">
      <c r="A1665" t="s">
        <v>1672</v>
      </c>
      <c r="B1665" s="1">
        <v>1.0000671999999999</v>
      </c>
      <c r="C1665">
        <v>33.9</v>
      </c>
      <c r="D1665">
        <v>34.1</v>
      </c>
      <c r="E1665">
        <v>21.98</v>
      </c>
      <c r="F1665">
        <v>60</v>
      </c>
      <c r="G1665">
        <v>1012.7</v>
      </c>
      <c r="H1665">
        <v>26.152999999999999</v>
      </c>
      <c r="I1665">
        <v>27.338999999999999</v>
      </c>
      <c r="J1665" s="1">
        <v>1.0000671999999999</v>
      </c>
      <c r="K1665" s="1">
        <f>J1665-0.00006533</f>
        <v>1.00000187</v>
      </c>
      <c r="M1665">
        <v>27.338999999999999</v>
      </c>
      <c r="N1665">
        <v>1.00000187</v>
      </c>
    </row>
    <row r="1666" spans="1:14" x14ac:dyDescent="0.25">
      <c r="A1666" t="s">
        <v>1673</v>
      </c>
      <c r="B1666" s="1">
        <v>1.00006722</v>
      </c>
      <c r="C1666">
        <v>33.9</v>
      </c>
      <c r="D1666">
        <v>34.1</v>
      </c>
      <c r="E1666">
        <v>21.975000000000001</v>
      </c>
      <c r="F1666">
        <v>60</v>
      </c>
      <c r="G1666">
        <v>1012.7</v>
      </c>
      <c r="H1666">
        <v>26.123999999999999</v>
      </c>
      <c r="I1666">
        <v>27.311</v>
      </c>
      <c r="J1666" s="1">
        <v>1.00006722</v>
      </c>
      <c r="K1666" s="1">
        <f>J1666-0.00006533</f>
        <v>1.0000018900000001</v>
      </c>
      <c r="M1666">
        <v>27.311</v>
      </c>
      <c r="N1666">
        <v>1.0000018900000001</v>
      </c>
    </row>
    <row r="1667" spans="1:14" x14ac:dyDescent="0.25">
      <c r="A1667" t="s">
        <v>1674</v>
      </c>
      <c r="B1667" s="1">
        <v>1.00006722</v>
      </c>
      <c r="C1667">
        <v>33.9</v>
      </c>
      <c r="D1667">
        <v>34.1</v>
      </c>
      <c r="E1667">
        <v>21.975000000000001</v>
      </c>
      <c r="F1667">
        <v>60</v>
      </c>
      <c r="G1667">
        <v>1012.8</v>
      </c>
      <c r="H1667">
        <v>26.091000000000001</v>
      </c>
      <c r="I1667">
        <v>27.282</v>
      </c>
      <c r="J1667" s="1">
        <v>1.00006722</v>
      </c>
      <c r="K1667" s="1">
        <f>J1667-0.00006533</f>
        <v>1.0000018900000001</v>
      </c>
      <c r="M1667">
        <v>27.282</v>
      </c>
      <c r="N1667">
        <v>1.0000018900000001</v>
      </c>
    </row>
    <row r="1668" spans="1:14" x14ac:dyDescent="0.25">
      <c r="A1668" t="s">
        <v>1675</v>
      </c>
      <c r="B1668" s="1">
        <v>1.0000673899999999</v>
      </c>
      <c r="C1668">
        <v>33.9</v>
      </c>
      <c r="D1668">
        <v>34.1</v>
      </c>
      <c r="E1668">
        <v>21.975000000000001</v>
      </c>
      <c r="F1668">
        <v>60</v>
      </c>
      <c r="G1668">
        <v>1012.7</v>
      </c>
      <c r="H1668">
        <v>26.056000000000001</v>
      </c>
      <c r="I1668">
        <v>27.25</v>
      </c>
      <c r="J1668" s="1">
        <v>1.0000673899999999</v>
      </c>
      <c r="K1668" s="1">
        <f>J1668-0.00006533</f>
        <v>1.0000020599999999</v>
      </c>
      <c r="M1668">
        <v>27.25</v>
      </c>
      <c r="N1668">
        <v>1.0000020599999999</v>
      </c>
    </row>
    <row r="1669" spans="1:14" x14ac:dyDescent="0.25">
      <c r="A1669" t="s">
        <v>1676</v>
      </c>
      <c r="B1669" s="1">
        <v>1.00006784</v>
      </c>
      <c r="C1669">
        <v>33.9</v>
      </c>
      <c r="D1669">
        <v>34.1</v>
      </c>
      <c r="E1669">
        <v>21.977</v>
      </c>
      <c r="F1669">
        <v>60</v>
      </c>
      <c r="G1669">
        <v>1012.7</v>
      </c>
      <c r="H1669">
        <v>26.02</v>
      </c>
      <c r="I1669">
        <v>27.218</v>
      </c>
      <c r="J1669" s="1">
        <v>1.00006784</v>
      </c>
      <c r="K1669" s="1">
        <f>J1669-0.00006533</f>
        <v>1.0000025100000001</v>
      </c>
      <c r="M1669">
        <v>27.218</v>
      </c>
      <c r="N1669">
        <v>1.0000025100000001</v>
      </c>
    </row>
    <row r="1670" spans="1:14" x14ac:dyDescent="0.25">
      <c r="A1670" t="s">
        <v>1677</v>
      </c>
      <c r="B1670" s="1">
        <v>1.0000672900000001</v>
      </c>
      <c r="C1670">
        <v>33.9</v>
      </c>
      <c r="D1670">
        <v>34.1</v>
      </c>
      <c r="E1670">
        <v>21.974</v>
      </c>
      <c r="F1670">
        <v>60</v>
      </c>
      <c r="G1670">
        <v>1012.7</v>
      </c>
      <c r="H1670">
        <v>25.986000000000001</v>
      </c>
      <c r="I1670">
        <v>27.19</v>
      </c>
      <c r="J1670" s="1">
        <v>1.0000672900000001</v>
      </c>
      <c r="K1670" s="1">
        <f>J1670-0.00006533</f>
        <v>1.0000019600000001</v>
      </c>
      <c r="M1670">
        <v>27.19</v>
      </c>
      <c r="N1670">
        <v>1.0000019600000001</v>
      </c>
    </row>
    <row r="1671" spans="1:14" x14ac:dyDescent="0.25">
      <c r="A1671" t="s">
        <v>1678</v>
      </c>
      <c r="B1671" s="1">
        <v>1.00006738</v>
      </c>
      <c r="C1671">
        <v>33.9</v>
      </c>
      <c r="D1671">
        <v>34.1</v>
      </c>
      <c r="E1671">
        <v>21.97</v>
      </c>
      <c r="F1671">
        <v>60</v>
      </c>
      <c r="G1671">
        <v>1012.7</v>
      </c>
      <c r="H1671">
        <v>25.95</v>
      </c>
      <c r="I1671">
        <v>27.158000000000001</v>
      </c>
      <c r="J1671" s="1">
        <v>1.00006738</v>
      </c>
      <c r="K1671" s="1">
        <f>J1671-0.00006533</f>
        <v>1.00000205</v>
      </c>
      <c r="M1671">
        <v>27.158000000000001</v>
      </c>
      <c r="N1671">
        <v>1.00000205</v>
      </c>
    </row>
    <row r="1672" spans="1:14" x14ac:dyDescent="0.25">
      <c r="A1672" t="s">
        <v>1679</v>
      </c>
      <c r="B1672" s="1">
        <v>1.0000671800000001</v>
      </c>
      <c r="C1672">
        <v>33.9</v>
      </c>
      <c r="D1672">
        <v>34.1</v>
      </c>
      <c r="E1672">
        <v>21.978000000000002</v>
      </c>
      <c r="F1672">
        <v>60</v>
      </c>
      <c r="G1672">
        <v>1012.8</v>
      </c>
      <c r="H1672">
        <v>25.916</v>
      </c>
      <c r="I1672">
        <v>27.126999999999999</v>
      </c>
      <c r="J1672" s="1">
        <v>1.0000671800000001</v>
      </c>
      <c r="K1672" s="1">
        <f>J1672-0.00006533</f>
        <v>1.0000018500000001</v>
      </c>
      <c r="M1672">
        <v>27.126999999999999</v>
      </c>
      <c r="N1672">
        <v>1.0000018500000001</v>
      </c>
    </row>
    <row r="1673" spans="1:14" x14ac:dyDescent="0.25">
      <c r="A1673" t="s">
        <v>1680</v>
      </c>
      <c r="B1673" s="1">
        <v>1.0000668500000001</v>
      </c>
      <c r="C1673">
        <v>33.9</v>
      </c>
      <c r="D1673">
        <v>34.1</v>
      </c>
      <c r="E1673">
        <v>21.975000000000001</v>
      </c>
      <c r="F1673">
        <v>60</v>
      </c>
      <c r="G1673">
        <v>1012.9</v>
      </c>
      <c r="H1673">
        <v>25.878</v>
      </c>
      <c r="I1673">
        <v>27.097999999999999</v>
      </c>
      <c r="J1673" s="1">
        <v>1.0000668500000001</v>
      </c>
      <c r="K1673" s="1">
        <f>J1673-0.00006533</f>
        <v>1.0000015200000001</v>
      </c>
      <c r="M1673">
        <v>27.097999999999999</v>
      </c>
      <c r="N1673">
        <v>1.0000015200000001</v>
      </c>
    </row>
    <row r="1674" spans="1:14" x14ac:dyDescent="0.25">
      <c r="A1674" t="s">
        <v>1681</v>
      </c>
      <c r="B1674" s="1">
        <v>1.0000671699999999</v>
      </c>
      <c r="C1674">
        <v>33.9</v>
      </c>
      <c r="D1674">
        <v>34.1</v>
      </c>
      <c r="E1674">
        <v>21.972999999999999</v>
      </c>
      <c r="F1674">
        <v>60</v>
      </c>
      <c r="G1674">
        <v>1012.8</v>
      </c>
      <c r="H1674">
        <v>25.844000000000001</v>
      </c>
      <c r="I1674">
        <v>27.065999999999999</v>
      </c>
      <c r="J1674" s="1">
        <v>1.0000671699999999</v>
      </c>
      <c r="K1674" s="1">
        <f>J1674-0.00006533</f>
        <v>1.0000018399999999</v>
      </c>
      <c r="M1674">
        <v>27.065999999999999</v>
      </c>
      <c r="N1674">
        <v>1.0000018399999999</v>
      </c>
    </row>
    <row r="1675" spans="1:14" x14ac:dyDescent="0.25">
      <c r="A1675" t="s">
        <v>1682</v>
      </c>
      <c r="B1675" s="1">
        <v>1.0000674300000001</v>
      </c>
      <c r="C1675">
        <v>33.9</v>
      </c>
      <c r="D1675">
        <v>34.1</v>
      </c>
      <c r="E1675">
        <v>21.975999999999999</v>
      </c>
      <c r="F1675">
        <v>60</v>
      </c>
      <c r="G1675">
        <v>1012.9</v>
      </c>
      <c r="H1675">
        <v>25.806999999999999</v>
      </c>
      <c r="I1675">
        <v>27.035</v>
      </c>
      <c r="J1675" s="1">
        <v>1.0000674300000001</v>
      </c>
      <c r="K1675" s="1">
        <f>J1675-0.00006533</f>
        <v>1.0000021000000001</v>
      </c>
      <c r="M1675">
        <v>27.035</v>
      </c>
      <c r="N1675">
        <v>1.0000021000000001</v>
      </c>
    </row>
    <row r="1676" spans="1:14" x14ac:dyDescent="0.25">
      <c r="A1676" t="s">
        <v>1683</v>
      </c>
      <c r="B1676" s="1">
        <v>1.00006715</v>
      </c>
      <c r="C1676">
        <v>33.9</v>
      </c>
      <c r="D1676">
        <v>34.1</v>
      </c>
      <c r="E1676">
        <v>21.978000000000002</v>
      </c>
      <c r="F1676">
        <v>60</v>
      </c>
      <c r="G1676">
        <v>1012.9</v>
      </c>
      <c r="H1676">
        <v>25.776</v>
      </c>
      <c r="I1676">
        <v>27.004999999999999</v>
      </c>
      <c r="J1676" s="1">
        <v>1.00006715</v>
      </c>
      <c r="K1676" s="1">
        <f>J1676-0.00006533</f>
        <v>1.00000182</v>
      </c>
      <c r="M1676">
        <v>27.004999999999999</v>
      </c>
      <c r="N1676">
        <v>1.00000182</v>
      </c>
    </row>
    <row r="1677" spans="1:14" x14ac:dyDescent="0.25">
      <c r="A1677" t="s">
        <v>1684</v>
      </c>
      <c r="B1677" s="1">
        <v>1.00006679</v>
      </c>
      <c r="C1677">
        <v>33.9</v>
      </c>
      <c r="D1677">
        <v>34.1</v>
      </c>
      <c r="E1677">
        <v>21.975000000000001</v>
      </c>
      <c r="F1677">
        <v>60</v>
      </c>
      <c r="G1677">
        <v>1012.9</v>
      </c>
      <c r="H1677">
        <v>25.745000000000001</v>
      </c>
      <c r="I1677">
        <v>26.972000000000001</v>
      </c>
      <c r="J1677" s="1">
        <v>1.00006679</v>
      </c>
      <c r="K1677" s="1">
        <f>J1677-0.00006533</f>
        <v>1.00000146</v>
      </c>
      <c r="M1677">
        <v>26.972000000000001</v>
      </c>
      <c r="N1677">
        <v>1.00000146</v>
      </c>
    </row>
    <row r="1678" spans="1:14" x14ac:dyDescent="0.25">
      <c r="A1678" t="s">
        <v>1685</v>
      </c>
      <c r="B1678" s="1">
        <v>1.0000667700000001</v>
      </c>
      <c r="C1678">
        <v>33.9</v>
      </c>
      <c r="D1678">
        <v>34.1</v>
      </c>
      <c r="E1678">
        <v>21.978000000000002</v>
      </c>
      <c r="F1678">
        <v>60</v>
      </c>
      <c r="G1678">
        <v>1013</v>
      </c>
      <c r="H1678">
        <v>25.713000000000001</v>
      </c>
      <c r="I1678">
        <v>26.943000000000001</v>
      </c>
      <c r="J1678" s="1">
        <v>1.0000667700000001</v>
      </c>
      <c r="K1678" s="1">
        <f>J1678-0.00006533</f>
        <v>1.0000014400000001</v>
      </c>
      <c r="M1678">
        <v>26.943000000000001</v>
      </c>
      <c r="N1678">
        <v>1.0000014400000001</v>
      </c>
    </row>
    <row r="1679" spans="1:14" x14ac:dyDescent="0.25">
      <c r="A1679" t="s">
        <v>1686</v>
      </c>
      <c r="B1679" s="1">
        <v>1.00006672</v>
      </c>
      <c r="C1679">
        <v>33.9</v>
      </c>
      <c r="D1679">
        <v>34.1</v>
      </c>
      <c r="E1679">
        <v>21.974</v>
      </c>
      <c r="F1679">
        <v>60</v>
      </c>
      <c r="G1679">
        <v>1013</v>
      </c>
      <c r="H1679">
        <v>25.684999999999999</v>
      </c>
      <c r="I1679">
        <v>26.911000000000001</v>
      </c>
      <c r="J1679" s="1">
        <v>1.00006672</v>
      </c>
      <c r="K1679" s="1">
        <f>J1679-0.00006533</f>
        <v>1.00000139</v>
      </c>
      <c r="M1679">
        <v>26.911000000000001</v>
      </c>
      <c r="N1679">
        <v>1.00000139</v>
      </c>
    </row>
    <row r="1680" spans="1:14" x14ac:dyDescent="0.25">
      <c r="A1680" t="s">
        <v>1687</v>
      </c>
      <c r="B1680" s="1">
        <v>1.0000668699999999</v>
      </c>
      <c r="C1680">
        <v>33.9</v>
      </c>
      <c r="D1680">
        <v>34.1</v>
      </c>
      <c r="E1680">
        <v>21.974</v>
      </c>
      <c r="F1680">
        <v>60</v>
      </c>
      <c r="G1680">
        <v>1013</v>
      </c>
      <c r="H1680">
        <v>25.654</v>
      </c>
      <c r="I1680">
        <v>26.881</v>
      </c>
      <c r="J1680" s="1">
        <v>1.0000668699999999</v>
      </c>
      <c r="K1680" s="1">
        <f>J1680-0.00006533</f>
        <v>1.00000154</v>
      </c>
      <c r="M1680">
        <v>26.881</v>
      </c>
      <c r="N1680">
        <v>1.00000154</v>
      </c>
    </row>
    <row r="1681" spans="1:14" x14ac:dyDescent="0.25">
      <c r="A1681" t="s">
        <v>1688</v>
      </c>
      <c r="B1681" s="1">
        <v>1.0000669099999999</v>
      </c>
      <c r="C1681">
        <v>33.9</v>
      </c>
      <c r="D1681">
        <v>34.1</v>
      </c>
      <c r="E1681">
        <v>21.975000000000001</v>
      </c>
      <c r="F1681">
        <v>60</v>
      </c>
      <c r="G1681">
        <v>1013</v>
      </c>
      <c r="H1681">
        <v>25.62</v>
      </c>
      <c r="I1681">
        <v>26.852</v>
      </c>
      <c r="J1681" s="1">
        <v>1.0000669099999999</v>
      </c>
      <c r="K1681" s="1">
        <f>J1681-0.00006533</f>
        <v>1.0000015799999999</v>
      </c>
      <c r="M1681">
        <v>26.852</v>
      </c>
      <c r="N1681">
        <v>1.0000015799999999</v>
      </c>
    </row>
    <row r="1682" spans="1:14" x14ac:dyDescent="0.25">
      <c r="A1682" t="s">
        <v>1689</v>
      </c>
      <c r="B1682" s="1">
        <v>1.0000666300000001</v>
      </c>
      <c r="C1682">
        <v>33.9</v>
      </c>
      <c r="D1682">
        <v>34.1</v>
      </c>
      <c r="E1682">
        <v>21.975999999999999</v>
      </c>
      <c r="F1682">
        <v>60.1</v>
      </c>
      <c r="G1682">
        <v>1012.9</v>
      </c>
      <c r="H1682">
        <v>25.594999999999999</v>
      </c>
      <c r="I1682">
        <v>26.821000000000002</v>
      </c>
      <c r="J1682" s="1">
        <v>1.0000666300000001</v>
      </c>
      <c r="K1682" s="1">
        <f>J1682-0.00006533</f>
        <v>1.0000013000000001</v>
      </c>
      <c r="M1682">
        <v>26.821000000000002</v>
      </c>
      <c r="N1682">
        <v>1.0000013000000001</v>
      </c>
    </row>
    <row r="1683" spans="1:14" x14ac:dyDescent="0.25">
      <c r="A1683" t="s">
        <v>1690</v>
      </c>
      <c r="B1683" s="1">
        <v>1.0000668800000001</v>
      </c>
      <c r="C1683">
        <v>33.9</v>
      </c>
      <c r="D1683">
        <v>34.1</v>
      </c>
      <c r="E1683">
        <v>21.972999999999999</v>
      </c>
      <c r="F1683">
        <v>60</v>
      </c>
      <c r="G1683">
        <v>1012.9</v>
      </c>
      <c r="H1683">
        <v>25.562000000000001</v>
      </c>
      <c r="I1683">
        <v>26.792000000000002</v>
      </c>
      <c r="J1683" s="1">
        <v>1.0000668800000001</v>
      </c>
      <c r="K1683" s="1">
        <f>J1683-0.00006533</f>
        <v>1.0000015500000001</v>
      </c>
      <c r="M1683">
        <v>26.792000000000002</v>
      </c>
      <c r="N1683">
        <v>1.0000015500000001</v>
      </c>
    </row>
    <row r="1684" spans="1:14" x14ac:dyDescent="0.25">
      <c r="A1684" t="s">
        <v>1691</v>
      </c>
      <c r="B1684" s="1">
        <v>1.00006767</v>
      </c>
      <c r="C1684">
        <v>33.9</v>
      </c>
      <c r="D1684">
        <v>34.1</v>
      </c>
      <c r="E1684">
        <v>21.978000000000002</v>
      </c>
      <c r="F1684">
        <v>60</v>
      </c>
      <c r="G1684">
        <v>1013</v>
      </c>
      <c r="H1684">
        <v>25.54</v>
      </c>
      <c r="I1684">
        <v>26.760999999999999</v>
      </c>
      <c r="J1684" s="1">
        <v>1.00006767</v>
      </c>
      <c r="K1684" s="1">
        <f>J1684-0.00006533</f>
        <v>1.00000234</v>
      </c>
      <c r="M1684">
        <v>26.760999999999999</v>
      </c>
      <c r="N1684">
        <v>1.00000234</v>
      </c>
    </row>
    <row r="1685" spans="1:14" x14ac:dyDescent="0.25">
      <c r="A1685" t="s">
        <v>1692</v>
      </c>
      <c r="B1685" s="1">
        <v>1.0000678300000001</v>
      </c>
      <c r="C1685">
        <v>33.9</v>
      </c>
      <c r="D1685">
        <v>34.1</v>
      </c>
      <c r="E1685">
        <v>21.975999999999999</v>
      </c>
      <c r="F1685">
        <v>60.1</v>
      </c>
      <c r="G1685">
        <v>1013</v>
      </c>
      <c r="H1685">
        <v>25.507000000000001</v>
      </c>
      <c r="I1685">
        <v>26.731000000000002</v>
      </c>
      <c r="J1685" s="1">
        <v>1.0000678300000001</v>
      </c>
      <c r="K1685" s="1">
        <f>J1685-0.00006533</f>
        <v>1.0000025000000001</v>
      </c>
      <c r="M1685">
        <v>26.731000000000002</v>
      </c>
      <c r="N1685">
        <v>1.0000025000000001</v>
      </c>
    </row>
    <row r="1686" spans="1:14" x14ac:dyDescent="0.25">
      <c r="A1686" t="s">
        <v>1693</v>
      </c>
      <c r="B1686" s="1">
        <v>1.00006766</v>
      </c>
      <c r="C1686">
        <v>33.9</v>
      </c>
      <c r="D1686">
        <v>34.1</v>
      </c>
      <c r="E1686">
        <v>21.971</v>
      </c>
      <c r="F1686">
        <v>60.1</v>
      </c>
      <c r="G1686">
        <v>1012.9</v>
      </c>
      <c r="H1686">
        <v>25.471</v>
      </c>
      <c r="I1686">
        <v>26.7</v>
      </c>
      <c r="J1686" s="1">
        <v>1.00006766</v>
      </c>
      <c r="K1686" s="1">
        <f>J1686-0.00006533</f>
        <v>1.0000023300000001</v>
      </c>
      <c r="M1686">
        <v>26.7</v>
      </c>
      <c r="N1686">
        <v>1.0000023300000001</v>
      </c>
    </row>
    <row r="1687" spans="1:14" x14ac:dyDescent="0.25">
      <c r="A1687" t="s">
        <v>1694</v>
      </c>
      <c r="B1687" s="1">
        <v>1.00006762</v>
      </c>
      <c r="C1687">
        <v>33.9</v>
      </c>
      <c r="D1687">
        <v>34.1</v>
      </c>
      <c r="E1687">
        <v>21.978000000000002</v>
      </c>
      <c r="F1687">
        <v>60.1</v>
      </c>
      <c r="G1687">
        <v>1013</v>
      </c>
      <c r="H1687">
        <v>25.442</v>
      </c>
      <c r="I1687">
        <v>26.670999999999999</v>
      </c>
      <c r="J1687" s="1">
        <v>1.00006762</v>
      </c>
      <c r="K1687" s="1">
        <f>J1687-0.00006533</f>
        <v>1.0000022900000001</v>
      </c>
      <c r="M1687">
        <v>26.670999999999999</v>
      </c>
      <c r="N1687">
        <v>1.0000022900000001</v>
      </c>
    </row>
    <row r="1688" spans="1:14" x14ac:dyDescent="0.25">
      <c r="A1688" t="s">
        <v>1695</v>
      </c>
      <c r="B1688" s="1">
        <v>1.0000676399999999</v>
      </c>
      <c r="C1688">
        <v>33.9</v>
      </c>
      <c r="D1688">
        <v>34.1</v>
      </c>
      <c r="E1688">
        <v>21.978999999999999</v>
      </c>
      <c r="F1688">
        <v>60.1</v>
      </c>
      <c r="G1688">
        <v>1013.1</v>
      </c>
      <c r="H1688">
        <v>25.41</v>
      </c>
      <c r="I1688">
        <v>26.638999999999999</v>
      </c>
      <c r="J1688" s="1">
        <v>1.0000676399999999</v>
      </c>
      <c r="K1688" s="1">
        <f>J1688-0.00006533</f>
        <v>1.0000023099999999</v>
      </c>
      <c r="M1688">
        <v>26.638999999999999</v>
      </c>
      <c r="N1688">
        <v>1.0000023099999999</v>
      </c>
    </row>
    <row r="1689" spans="1:14" x14ac:dyDescent="0.25">
      <c r="A1689" t="s">
        <v>1696</v>
      </c>
      <c r="B1689" s="1">
        <v>1.00006774</v>
      </c>
      <c r="C1689">
        <v>33.9</v>
      </c>
      <c r="D1689">
        <v>34.1</v>
      </c>
      <c r="E1689">
        <v>21.972000000000001</v>
      </c>
      <c r="F1689">
        <v>60.1</v>
      </c>
      <c r="G1689">
        <v>1013</v>
      </c>
      <c r="H1689">
        <v>25.376000000000001</v>
      </c>
      <c r="I1689">
        <v>26.61</v>
      </c>
      <c r="J1689" s="1">
        <v>1.00006774</v>
      </c>
      <c r="K1689" s="1">
        <f>J1689-0.00006533</f>
        <v>1.00000241</v>
      </c>
      <c r="M1689">
        <v>26.61</v>
      </c>
      <c r="N1689">
        <v>1.00000241</v>
      </c>
    </row>
    <row r="1690" spans="1:14" x14ac:dyDescent="0.25">
      <c r="A1690" t="s">
        <v>1697</v>
      </c>
      <c r="B1690" s="1">
        <v>1.00006745</v>
      </c>
      <c r="C1690">
        <v>33.9</v>
      </c>
      <c r="D1690">
        <v>34.1</v>
      </c>
      <c r="E1690">
        <v>21.972999999999999</v>
      </c>
      <c r="F1690">
        <v>60.1</v>
      </c>
      <c r="G1690">
        <v>1013</v>
      </c>
      <c r="H1690">
        <v>25.341000000000001</v>
      </c>
      <c r="I1690">
        <v>26.581</v>
      </c>
      <c r="J1690" s="1">
        <v>1.00006745</v>
      </c>
      <c r="K1690" s="1">
        <f>J1690-0.00006533</f>
        <v>1.00000212</v>
      </c>
      <c r="M1690">
        <v>26.581</v>
      </c>
      <c r="N1690">
        <v>1.00000212</v>
      </c>
    </row>
    <row r="1691" spans="1:14" x14ac:dyDescent="0.25">
      <c r="A1691" t="s">
        <v>1698</v>
      </c>
      <c r="B1691" s="1">
        <v>1.00006748</v>
      </c>
      <c r="C1691">
        <v>33.9</v>
      </c>
      <c r="D1691">
        <v>34.1</v>
      </c>
      <c r="E1691">
        <v>21.975999999999999</v>
      </c>
      <c r="F1691">
        <v>60.1</v>
      </c>
      <c r="G1691">
        <v>1012.9</v>
      </c>
      <c r="H1691">
        <v>25.306000000000001</v>
      </c>
      <c r="I1691">
        <v>26.547999999999998</v>
      </c>
      <c r="J1691" s="1">
        <v>1.00006748</v>
      </c>
      <c r="K1691" s="1">
        <f>J1691-0.00006533</f>
        <v>1.00000215</v>
      </c>
      <c r="M1691">
        <v>26.547999999999998</v>
      </c>
      <c r="N1691">
        <v>1.00000215</v>
      </c>
    </row>
    <row r="1692" spans="1:14" x14ac:dyDescent="0.25">
      <c r="A1692" t="s">
        <v>1699</v>
      </c>
      <c r="B1692" s="1">
        <v>1.00006777</v>
      </c>
      <c r="C1692">
        <v>33.9</v>
      </c>
      <c r="D1692">
        <v>34.1</v>
      </c>
      <c r="E1692">
        <v>21.975000000000001</v>
      </c>
      <c r="F1692">
        <v>60.1</v>
      </c>
      <c r="G1692">
        <v>1013</v>
      </c>
      <c r="H1692">
        <v>25.271999999999998</v>
      </c>
      <c r="I1692">
        <v>26.516999999999999</v>
      </c>
      <c r="J1692" s="1">
        <v>1.00006777</v>
      </c>
      <c r="K1692" s="1">
        <f>J1692-0.00006533</f>
        <v>1.00000244</v>
      </c>
      <c r="M1692">
        <v>26.516999999999999</v>
      </c>
      <c r="N1692">
        <v>1.00000244</v>
      </c>
    </row>
    <row r="1693" spans="1:14" x14ac:dyDescent="0.25">
      <c r="A1693" t="s">
        <v>1700</v>
      </c>
      <c r="B1693" s="1">
        <v>1.00006726</v>
      </c>
      <c r="C1693">
        <v>33.9</v>
      </c>
      <c r="D1693">
        <v>34.1</v>
      </c>
      <c r="E1693">
        <v>21.969000000000001</v>
      </c>
      <c r="F1693">
        <v>60.1</v>
      </c>
      <c r="G1693">
        <v>1012.9</v>
      </c>
      <c r="H1693">
        <v>25.238</v>
      </c>
      <c r="I1693">
        <v>26.486999999999998</v>
      </c>
      <c r="J1693" s="1">
        <v>1.00006726</v>
      </c>
      <c r="K1693" s="1">
        <f>J1693-0.00006533</f>
        <v>1.00000193</v>
      </c>
      <c r="M1693">
        <v>26.486999999999998</v>
      </c>
      <c r="N1693">
        <v>1.00000193</v>
      </c>
    </row>
    <row r="1694" spans="1:14" x14ac:dyDescent="0.25">
      <c r="A1694" t="s">
        <v>1701</v>
      </c>
      <c r="B1694" s="1">
        <v>1.0000675000000001</v>
      </c>
      <c r="C1694">
        <v>33.9</v>
      </c>
      <c r="D1694">
        <v>34.1</v>
      </c>
      <c r="E1694">
        <v>21.975000000000001</v>
      </c>
      <c r="F1694">
        <v>60.1</v>
      </c>
      <c r="G1694">
        <v>1012.8</v>
      </c>
      <c r="H1694">
        <v>25.206</v>
      </c>
      <c r="I1694">
        <v>26.457999999999998</v>
      </c>
      <c r="J1694" s="1">
        <v>1.0000675000000001</v>
      </c>
      <c r="K1694" s="1">
        <f>J1694-0.00006533</f>
        <v>1.0000021700000001</v>
      </c>
      <c r="M1694">
        <v>26.457999999999998</v>
      </c>
      <c r="N1694">
        <v>1.0000021700000001</v>
      </c>
    </row>
    <row r="1695" spans="1:14" x14ac:dyDescent="0.25">
      <c r="A1695" t="s">
        <v>1702</v>
      </c>
      <c r="B1695" s="1">
        <v>1.0000674300000001</v>
      </c>
      <c r="C1695">
        <v>33.9</v>
      </c>
      <c r="D1695">
        <v>34.1</v>
      </c>
      <c r="E1695">
        <v>21.968</v>
      </c>
      <c r="F1695">
        <v>60.1</v>
      </c>
      <c r="G1695">
        <v>1012.7</v>
      </c>
      <c r="H1695">
        <v>25.172999999999998</v>
      </c>
      <c r="I1695">
        <v>26.427</v>
      </c>
      <c r="J1695" s="1">
        <v>1.0000674300000001</v>
      </c>
      <c r="K1695" s="1">
        <f>J1695-0.00006533</f>
        <v>1.0000021000000001</v>
      </c>
      <c r="M1695">
        <v>26.427</v>
      </c>
      <c r="N1695">
        <v>1.0000021000000001</v>
      </c>
    </row>
    <row r="1696" spans="1:14" x14ac:dyDescent="0.25">
      <c r="A1696" t="s">
        <v>1703</v>
      </c>
      <c r="B1696" s="1">
        <v>1.0000676399999999</v>
      </c>
      <c r="C1696">
        <v>33.9</v>
      </c>
      <c r="D1696">
        <v>34.1</v>
      </c>
      <c r="E1696">
        <v>21.972999999999999</v>
      </c>
      <c r="F1696">
        <v>60.1</v>
      </c>
      <c r="G1696">
        <v>1012.8</v>
      </c>
      <c r="H1696">
        <v>25.138000000000002</v>
      </c>
      <c r="I1696">
        <v>26.393999999999998</v>
      </c>
      <c r="J1696" s="1">
        <v>1.0000676399999999</v>
      </c>
      <c r="K1696" s="1">
        <f>J1696-0.00006533</f>
        <v>1.0000023099999999</v>
      </c>
      <c r="M1696">
        <v>26.393999999999998</v>
      </c>
      <c r="N1696">
        <v>1.0000023099999999</v>
      </c>
    </row>
    <row r="1697" spans="1:14" x14ac:dyDescent="0.25">
      <c r="A1697" t="s">
        <v>1704</v>
      </c>
      <c r="B1697" s="1">
        <v>1.00006806</v>
      </c>
      <c r="C1697">
        <v>33.9</v>
      </c>
      <c r="D1697">
        <v>34.1</v>
      </c>
      <c r="E1697">
        <v>21.969000000000001</v>
      </c>
      <c r="F1697">
        <v>60.1</v>
      </c>
      <c r="G1697">
        <v>1012.7</v>
      </c>
      <c r="H1697">
        <v>25.106000000000002</v>
      </c>
      <c r="I1697">
        <v>26.364000000000001</v>
      </c>
      <c r="J1697" s="1">
        <v>1.00006806</v>
      </c>
      <c r="K1697" s="1">
        <f>J1697-0.00006533</f>
        <v>1.0000027300000001</v>
      </c>
      <c r="M1697">
        <v>26.364000000000001</v>
      </c>
      <c r="N1697">
        <v>1.0000027300000001</v>
      </c>
    </row>
    <row r="1698" spans="1:14" x14ac:dyDescent="0.25">
      <c r="A1698" t="s">
        <v>1705</v>
      </c>
      <c r="B1698" s="1">
        <v>1.00006781</v>
      </c>
      <c r="C1698">
        <v>33.9</v>
      </c>
      <c r="D1698">
        <v>34.1</v>
      </c>
      <c r="E1698">
        <v>21.968</v>
      </c>
      <c r="F1698">
        <v>60.1</v>
      </c>
      <c r="G1698">
        <v>1012.8</v>
      </c>
      <c r="H1698">
        <v>25.074999999999999</v>
      </c>
      <c r="I1698">
        <v>26.334</v>
      </c>
      <c r="J1698" s="1">
        <v>1.00006781</v>
      </c>
      <c r="K1698" s="1">
        <f>J1698-0.00006533</f>
        <v>1.00000248</v>
      </c>
      <c r="M1698">
        <v>26.334</v>
      </c>
      <c r="N1698">
        <v>1.00000248</v>
      </c>
    </row>
    <row r="1699" spans="1:14" x14ac:dyDescent="0.25">
      <c r="A1699" t="s">
        <v>1706</v>
      </c>
      <c r="B1699" s="1">
        <v>1.00006762</v>
      </c>
      <c r="C1699">
        <v>33.9</v>
      </c>
      <c r="D1699">
        <v>34.1</v>
      </c>
      <c r="E1699">
        <v>21.969000000000001</v>
      </c>
      <c r="F1699">
        <v>60.1</v>
      </c>
      <c r="G1699">
        <v>1012.7</v>
      </c>
      <c r="H1699">
        <v>25.045000000000002</v>
      </c>
      <c r="I1699">
        <v>26.303000000000001</v>
      </c>
      <c r="J1699" s="1">
        <v>1.00006762</v>
      </c>
      <c r="K1699" s="1">
        <f>J1699-0.00006533</f>
        <v>1.0000022900000001</v>
      </c>
      <c r="M1699">
        <v>26.303000000000001</v>
      </c>
      <c r="N1699">
        <v>1.0000022900000001</v>
      </c>
    </row>
    <row r="1700" spans="1:14" x14ac:dyDescent="0.25">
      <c r="A1700" t="s">
        <v>1707</v>
      </c>
      <c r="B1700" s="1">
        <v>1.0000680099999999</v>
      </c>
      <c r="C1700">
        <v>33.9</v>
      </c>
      <c r="D1700">
        <v>34.1</v>
      </c>
      <c r="E1700">
        <v>21.969000000000001</v>
      </c>
      <c r="F1700">
        <v>60.1</v>
      </c>
      <c r="G1700">
        <v>1012.6</v>
      </c>
      <c r="H1700">
        <v>25.009</v>
      </c>
      <c r="I1700">
        <v>26.265999999999998</v>
      </c>
      <c r="J1700" s="1">
        <v>1.0000680099999999</v>
      </c>
      <c r="K1700" s="1">
        <f>J1700-0.00006533</f>
        <v>1.0000026799999999</v>
      </c>
      <c r="M1700">
        <v>26.265999999999998</v>
      </c>
      <c r="N1700">
        <v>1.0000026799999999</v>
      </c>
    </row>
    <row r="1701" spans="1:14" x14ac:dyDescent="0.25">
      <c r="A1701" t="s">
        <v>1708</v>
      </c>
      <c r="B1701" s="1">
        <v>1.00006789</v>
      </c>
      <c r="C1701">
        <v>33.9</v>
      </c>
      <c r="D1701">
        <v>34.1</v>
      </c>
      <c r="E1701">
        <v>21.968</v>
      </c>
      <c r="F1701">
        <v>60.1</v>
      </c>
      <c r="G1701">
        <v>1012.6</v>
      </c>
      <c r="H1701">
        <v>24.977</v>
      </c>
      <c r="I1701">
        <v>26.236000000000001</v>
      </c>
      <c r="J1701" s="1">
        <v>1.00006789</v>
      </c>
      <c r="K1701" s="1">
        <f>J1701-0.00006533</f>
        <v>1.00000256</v>
      </c>
      <c r="M1701">
        <v>26.236000000000001</v>
      </c>
      <c r="N1701">
        <v>1.00000256</v>
      </c>
    </row>
    <row r="1702" spans="1:14" x14ac:dyDescent="0.25">
      <c r="A1702" t="s">
        <v>1709</v>
      </c>
      <c r="B1702" s="1">
        <v>1.00006762</v>
      </c>
      <c r="C1702">
        <v>33.9</v>
      </c>
      <c r="D1702">
        <v>34.1</v>
      </c>
      <c r="E1702">
        <v>21.962</v>
      </c>
      <c r="F1702">
        <v>60.2</v>
      </c>
      <c r="G1702">
        <v>1012.8</v>
      </c>
      <c r="H1702">
        <v>24.946999999999999</v>
      </c>
      <c r="I1702">
        <v>26.207999999999998</v>
      </c>
      <c r="J1702" s="1">
        <v>1.00006762</v>
      </c>
      <c r="K1702" s="1">
        <f>J1702-0.00006533</f>
        <v>1.0000022900000001</v>
      </c>
      <c r="M1702">
        <v>26.207999999999998</v>
      </c>
      <c r="N1702">
        <v>1.0000022900000001</v>
      </c>
    </row>
    <row r="1703" spans="1:14" x14ac:dyDescent="0.25">
      <c r="A1703" t="s">
        <v>1710</v>
      </c>
      <c r="B1703" s="1">
        <v>1.0000678599999999</v>
      </c>
      <c r="C1703">
        <v>33.9</v>
      </c>
      <c r="D1703">
        <v>34.1</v>
      </c>
      <c r="E1703">
        <v>21.966999999999999</v>
      </c>
      <c r="F1703">
        <v>60.1</v>
      </c>
      <c r="G1703">
        <v>1012.7</v>
      </c>
      <c r="H1703">
        <v>24.916</v>
      </c>
      <c r="I1703">
        <v>26.177</v>
      </c>
      <c r="J1703" s="1">
        <v>1.0000678599999999</v>
      </c>
      <c r="K1703" s="1">
        <f>J1703-0.00006533</f>
        <v>1.0000025299999999</v>
      </c>
      <c r="M1703">
        <v>26.177</v>
      </c>
      <c r="N1703">
        <v>1.0000025299999999</v>
      </c>
    </row>
    <row r="1704" spans="1:14" x14ac:dyDescent="0.25">
      <c r="A1704" t="s">
        <v>1711</v>
      </c>
      <c r="B1704" s="1">
        <v>1.0000680099999999</v>
      </c>
      <c r="C1704">
        <v>33.9</v>
      </c>
      <c r="D1704">
        <v>34.1</v>
      </c>
      <c r="E1704">
        <v>21.966000000000001</v>
      </c>
      <c r="F1704">
        <v>60.2</v>
      </c>
      <c r="G1704">
        <v>1012.7</v>
      </c>
      <c r="H1704">
        <v>24.888000000000002</v>
      </c>
      <c r="I1704">
        <v>26.145</v>
      </c>
      <c r="J1704" s="1">
        <v>1.0000680099999999</v>
      </c>
      <c r="K1704" s="1">
        <f>J1704-0.00006533</f>
        <v>1.0000026799999999</v>
      </c>
      <c r="M1704">
        <v>26.145</v>
      </c>
      <c r="N1704">
        <v>1.0000026799999999</v>
      </c>
    </row>
    <row r="1705" spans="1:14" x14ac:dyDescent="0.25">
      <c r="A1705" t="s">
        <v>1712</v>
      </c>
      <c r="B1705" s="1">
        <v>1.0000679800000001</v>
      </c>
      <c r="C1705">
        <v>33.9</v>
      </c>
      <c r="D1705">
        <v>34.1</v>
      </c>
      <c r="E1705">
        <v>21.97</v>
      </c>
      <c r="F1705">
        <v>60.2</v>
      </c>
      <c r="G1705">
        <v>1012.7</v>
      </c>
      <c r="H1705">
        <v>24.861999999999998</v>
      </c>
      <c r="I1705">
        <v>26.117999999999999</v>
      </c>
      <c r="J1705" s="1">
        <v>1.0000679800000001</v>
      </c>
      <c r="K1705" s="1">
        <f>J1705-0.00006533</f>
        <v>1.0000026500000001</v>
      </c>
      <c r="M1705">
        <v>26.117999999999999</v>
      </c>
      <c r="N1705">
        <v>1.0000026500000001</v>
      </c>
    </row>
    <row r="1706" spans="1:14" x14ac:dyDescent="0.25">
      <c r="A1706" t="s">
        <v>1713</v>
      </c>
      <c r="B1706" s="1">
        <v>1.0000681199999999</v>
      </c>
      <c r="C1706">
        <v>33.9</v>
      </c>
      <c r="D1706">
        <v>34.1</v>
      </c>
      <c r="E1706">
        <v>21.968</v>
      </c>
      <c r="F1706">
        <v>60.2</v>
      </c>
      <c r="G1706">
        <v>1012.7</v>
      </c>
      <c r="H1706">
        <v>24.83</v>
      </c>
      <c r="I1706">
        <v>26.087</v>
      </c>
      <c r="J1706" s="1">
        <v>1.0000681199999999</v>
      </c>
      <c r="K1706" s="1">
        <f>J1706-0.00006533</f>
        <v>1.0000027899999999</v>
      </c>
      <c r="M1706">
        <v>26.087</v>
      </c>
      <c r="N1706">
        <v>1.0000027899999999</v>
      </c>
    </row>
    <row r="1707" spans="1:14" x14ac:dyDescent="0.25">
      <c r="A1707" t="s">
        <v>1714</v>
      </c>
      <c r="B1707" s="1">
        <v>1.00006778</v>
      </c>
      <c r="C1707">
        <v>33.9</v>
      </c>
      <c r="D1707">
        <v>34.1</v>
      </c>
      <c r="E1707">
        <v>21.966000000000001</v>
      </c>
      <c r="F1707">
        <v>60.2</v>
      </c>
      <c r="G1707">
        <v>1012.8</v>
      </c>
      <c r="H1707">
        <v>24.805</v>
      </c>
      <c r="I1707">
        <v>26.056000000000001</v>
      </c>
      <c r="J1707" s="1">
        <v>1.00006778</v>
      </c>
      <c r="K1707" s="1">
        <f>J1707-0.00006533</f>
        <v>1.00000245</v>
      </c>
      <c r="M1707">
        <v>26.056000000000001</v>
      </c>
      <c r="N1707">
        <v>1.00000245</v>
      </c>
    </row>
    <row r="1708" spans="1:14" x14ac:dyDescent="0.25">
      <c r="A1708" t="s">
        <v>1715</v>
      </c>
      <c r="B1708" s="1">
        <v>1.0000679100000001</v>
      </c>
      <c r="C1708">
        <v>33.9</v>
      </c>
      <c r="D1708">
        <v>34.1</v>
      </c>
      <c r="E1708">
        <v>21.968</v>
      </c>
      <c r="F1708">
        <v>60.2</v>
      </c>
      <c r="G1708">
        <v>1012.8</v>
      </c>
      <c r="H1708">
        <v>24.771000000000001</v>
      </c>
      <c r="I1708">
        <v>26.026</v>
      </c>
      <c r="J1708" s="1">
        <v>1.0000679100000001</v>
      </c>
      <c r="K1708" s="1">
        <f>J1708-0.00006533</f>
        <v>1.0000025800000001</v>
      </c>
      <c r="M1708">
        <v>26.026</v>
      </c>
      <c r="N1708">
        <v>1.0000025800000001</v>
      </c>
    </row>
    <row r="1709" spans="1:14" x14ac:dyDescent="0.25">
      <c r="A1709" t="s">
        <v>1716</v>
      </c>
      <c r="B1709" s="1">
        <v>1.00006737</v>
      </c>
      <c r="C1709">
        <v>33.9</v>
      </c>
      <c r="D1709">
        <v>34.1</v>
      </c>
      <c r="E1709">
        <v>21.963000000000001</v>
      </c>
      <c r="F1709">
        <v>60.2</v>
      </c>
      <c r="G1709">
        <v>1012.8</v>
      </c>
      <c r="H1709">
        <v>24.733000000000001</v>
      </c>
      <c r="I1709">
        <v>25.994</v>
      </c>
      <c r="J1709" s="1">
        <v>1.00006737</v>
      </c>
      <c r="K1709" s="1">
        <f>J1709-0.00006533</f>
        <v>1.00000204</v>
      </c>
      <c r="M1709">
        <v>25.994</v>
      </c>
      <c r="N1709">
        <v>1.00000204</v>
      </c>
    </row>
    <row r="1710" spans="1:14" x14ac:dyDescent="0.25">
      <c r="A1710" t="s">
        <v>1717</v>
      </c>
      <c r="B1710" s="1">
        <v>1.0000673600000001</v>
      </c>
      <c r="C1710">
        <v>33.9</v>
      </c>
      <c r="D1710">
        <v>34.1</v>
      </c>
      <c r="E1710">
        <v>21.962</v>
      </c>
      <c r="F1710">
        <v>60.2</v>
      </c>
      <c r="G1710">
        <v>1012.8</v>
      </c>
      <c r="H1710">
        <v>24.704999999999998</v>
      </c>
      <c r="I1710">
        <v>25.966000000000001</v>
      </c>
      <c r="J1710" s="1">
        <v>1.0000673600000001</v>
      </c>
      <c r="K1710" s="1">
        <f>J1710-0.00006533</f>
        <v>1.0000020300000001</v>
      </c>
      <c r="M1710">
        <v>25.966000000000001</v>
      </c>
      <c r="N1710">
        <v>1.0000020300000001</v>
      </c>
    </row>
    <row r="1711" spans="1:14" x14ac:dyDescent="0.25">
      <c r="A1711" t="s">
        <v>1718</v>
      </c>
      <c r="B1711" s="1">
        <v>1.0000677200000001</v>
      </c>
      <c r="C1711">
        <v>33.9</v>
      </c>
      <c r="D1711">
        <v>34.1</v>
      </c>
      <c r="E1711">
        <v>21.962</v>
      </c>
      <c r="F1711">
        <v>60.2</v>
      </c>
      <c r="G1711">
        <v>1012.8</v>
      </c>
      <c r="H1711">
        <v>24.673999999999999</v>
      </c>
      <c r="I1711">
        <v>25.937000000000001</v>
      </c>
      <c r="J1711" s="1">
        <v>1.0000677200000001</v>
      </c>
      <c r="K1711" s="1">
        <f>J1711-0.00006533</f>
        <v>1.0000023900000001</v>
      </c>
      <c r="M1711">
        <v>25.937000000000001</v>
      </c>
      <c r="N1711">
        <v>1.0000023900000001</v>
      </c>
    </row>
    <row r="1712" spans="1:14" x14ac:dyDescent="0.25">
      <c r="A1712" t="s">
        <v>1719</v>
      </c>
      <c r="B1712" s="1">
        <v>1.0000680099999999</v>
      </c>
      <c r="C1712">
        <v>33.9</v>
      </c>
      <c r="D1712">
        <v>34.1</v>
      </c>
      <c r="E1712">
        <v>21.960999999999999</v>
      </c>
      <c r="F1712">
        <v>60.2</v>
      </c>
      <c r="G1712">
        <v>1012.8</v>
      </c>
      <c r="H1712">
        <v>24.638999999999999</v>
      </c>
      <c r="I1712">
        <v>25.905000000000001</v>
      </c>
      <c r="J1712" s="1">
        <v>1.0000680099999999</v>
      </c>
      <c r="K1712" s="1">
        <f>J1712-0.00006533</f>
        <v>1.0000026799999999</v>
      </c>
      <c r="M1712">
        <v>25.905000000000001</v>
      </c>
      <c r="N1712">
        <v>1.0000026799999999</v>
      </c>
    </row>
    <row r="1713" spans="1:14" x14ac:dyDescent="0.25">
      <c r="A1713" t="s">
        <v>1720</v>
      </c>
      <c r="B1713" s="1">
        <v>1.0000680900000001</v>
      </c>
      <c r="C1713">
        <v>33.9</v>
      </c>
      <c r="D1713">
        <v>34.1</v>
      </c>
      <c r="E1713">
        <v>21.957000000000001</v>
      </c>
      <c r="F1713">
        <v>60.2</v>
      </c>
      <c r="G1713">
        <v>1012.7</v>
      </c>
      <c r="H1713">
        <v>24.603999999999999</v>
      </c>
      <c r="I1713">
        <v>25.873000000000001</v>
      </c>
      <c r="J1713" s="1">
        <v>1.0000680900000001</v>
      </c>
      <c r="K1713" s="1">
        <f>J1713-0.00006533</f>
        <v>1.0000027600000001</v>
      </c>
      <c r="M1713">
        <v>25.873000000000001</v>
      </c>
      <c r="N1713">
        <v>1.0000027600000001</v>
      </c>
    </row>
    <row r="1714" spans="1:14" x14ac:dyDescent="0.25">
      <c r="A1714" t="s">
        <v>1721</v>
      </c>
      <c r="B1714" s="1">
        <v>1.0000680399999999</v>
      </c>
      <c r="C1714">
        <v>33.9</v>
      </c>
      <c r="D1714">
        <v>34.1</v>
      </c>
      <c r="E1714">
        <v>21.960999999999999</v>
      </c>
      <c r="F1714">
        <v>60.2</v>
      </c>
      <c r="G1714">
        <v>1012.9</v>
      </c>
      <c r="H1714">
        <v>24.574000000000002</v>
      </c>
      <c r="I1714">
        <v>25.844000000000001</v>
      </c>
      <c r="J1714" s="1">
        <v>1.0000680399999999</v>
      </c>
      <c r="K1714" s="1">
        <f>J1714-0.00006533</f>
        <v>1.00000271</v>
      </c>
      <c r="M1714">
        <v>25.844000000000001</v>
      </c>
      <c r="N1714">
        <v>1.00000271</v>
      </c>
    </row>
    <row r="1715" spans="1:14" x14ac:dyDescent="0.25">
      <c r="A1715" t="s">
        <v>1722</v>
      </c>
      <c r="B1715" s="1">
        <v>1.00006857</v>
      </c>
      <c r="C1715">
        <v>33.9</v>
      </c>
      <c r="D1715">
        <v>34.1</v>
      </c>
      <c r="E1715">
        <v>21.963000000000001</v>
      </c>
      <c r="F1715">
        <v>60.3</v>
      </c>
      <c r="G1715">
        <v>1012.9</v>
      </c>
      <c r="H1715">
        <v>24.530999999999999</v>
      </c>
      <c r="I1715">
        <v>25.812999999999999</v>
      </c>
      <c r="J1715" s="1">
        <v>1.00006857</v>
      </c>
      <c r="K1715" s="1">
        <f>J1715-0.00006533</f>
        <v>1.0000032400000001</v>
      </c>
      <c r="M1715">
        <v>25.812999999999999</v>
      </c>
      <c r="N1715">
        <v>1.0000032400000001</v>
      </c>
    </row>
    <row r="1716" spans="1:14" x14ac:dyDescent="0.25">
      <c r="A1716" t="s">
        <v>1723</v>
      </c>
      <c r="B1716" s="1">
        <v>1.0000682700000001</v>
      </c>
      <c r="C1716">
        <v>33.9</v>
      </c>
      <c r="D1716">
        <v>34.1</v>
      </c>
      <c r="E1716">
        <v>21.957000000000001</v>
      </c>
      <c r="F1716">
        <v>60.3</v>
      </c>
      <c r="G1716">
        <v>1012.9</v>
      </c>
      <c r="H1716">
        <v>24.5</v>
      </c>
      <c r="I1716">
        <v>25.782</v>
      </c>
      <c r="J1716" s="1">
        <v>1.0000682700000001</v>
      </c>
      <c r="K1716" s="1">
        <f>J1716-0.00006533</f>
        <v>1.0000029400000001</v>
      </c>
      <c r="M1716">
        <v>25.782</v>
      </c>
      <c r="N1716">
        <v>1.0000029400000001</v>
      </c>
    </row>
    <row r="1717" spans="1:14" x14ac:dyDescent="0.25">
      <c r="A1717" t="s">
        <v>1724</v>
      </c>
      <c r="B1717" s="1">
        <v>1.0000680799999999</v>
      </c>
      <c r="C1717">
        <v>33.9</v>
      </c>
      <c r="D1717">
        <v>34.1</v>
      </c>
      <c r="E1717">
        <v>21.957000000000001</v>
      </c>
      <c r="F1717">
        <v>60.3</v>
      </c>
      <c r="G1717">
        <v>1012.9</v>
      </c>
      <c r="H1717">
        <v>24.463999999999999</v>
      </c>
      <c r="I1717">
        <v>25.751999999999999</v>
      </c>
      <c r="J1717" s="1">
        <v>1.0000680799999999</v>
      </c>
      <c r="K1717" s="1">
        <f>J1717-0.00006533</f>
        <v>1.0000027499999999</v>
      </c>
      <c r="M1717">
        <v>25.751999999999999</v>
      </c>
      <c r="N1717">
        <v>1.0000027499999999</v>
      </c>
    </row>
    <row r="1718" spans="1:14" x14ac:dyDescent="0.25">
      <c r="A1718" t="s">
        <v>1725</v>
      </c>
      <c r="B1718" s="1">
        <v>1.0000675999999999</v>
      </c>
      <c r="C1718">
        <v>33.9</v>
      </c>
      <c r="D1718">
        <v>34.1</v>
      </c>
      <c r="E1718">
        <v>21.954000000000001</v>
      </c>
      <c r="F1718">
        <v>60.3</v>
      </c>
      <c r="G1718">
        <v>1013</v>
      </c>
      <c r="H1718">
        <v>24.428999999999998</v>
      </c>
      <c r="I1718">
        <v>25.724</v>
      </c>
      <c r="J1718" s="1">
        <v>1.0000675999999999</v>
      </c>
      <c r="K1718" s="1">
        <f>J1718-0.00006533</f>
        <v>1.00000227</v>
      </c>
      <c r="M1718">
        <v>25.724</v>
      </c>
      <c r="N1718">
        <v>1.00000227</v>
      </c>
    </row>
    <row r="1719" spans="1:14" x14ac:dyDescent="0.25">
      <c r="A1719" t="s">
        <v>1726</v>
      </c>
      <c r="B1719" s="1">
        <v>1.0000676100000001</v>
      </c>
      <c r="C1719">
        <v>33.9</v>
      </c>
      <c r="D1719">
        <v>34.1</v>
      </c>
      <c r="E1719">
        <v>21.957000000000001</v>
      </c>
      <c r="F1719">
        <v>60.3</v>
      </c>
      <c r="G1719">
        <v>1013</v>
      </c>
      <c r="H1719">
        <v>24.396000000000001</v>
      </c>
      <c r="I1719">
        <v>25.690999999999999</v>
      </c>
      <c r="J1719" s="1">
        <v>1.0000676100000001</v>
      </c>
      <c r="K1719" s="1">
        <f>J1719-0.00006533</f>
        <v>1.0000022800000001</v>
      </c>
      <c r="M1719">
        <v>25.690999999999999</v>
      </c>
      <c r="N1719">
        <v>1.0000022800000001</v>
      </c>
    </row>
    <row r="1720" spans="1:14" x14ac:dyDescent="0.25">
      <c r="A1720" t="s">
        <v>1727</v>
      </c>
      <c r="B1720" s="1">
        <v>1.0000675999999999</v>
      </c>
      <c r="C1720">
        <v>33.9</v>
      </c>
      <c r="D1720">
        <v>34.1</v>
      </c>
      <c r="E1720">
        <v>21.959</v>
      </c>
      <c r="F1720">
        <v>60.3</v>
      </c>
      <c r="G1720">
        <v>1013</v>
      </c>
      <c r="H1720">
        <v>24.367000000000001</v>
      </c>
      <c r="I1720">
        <v>25.658999999999999</v>
      </c>
      <c r="J1720" s="1">
        <v>1.0000675999999999</v>
      </c>
      <c r="K1720" s="1">
        <f>J1720-0.00006533</f>
        <v>1.00000227</v>
      </c>
      <c r="M1720">
        <v>25.658999999999999</v>
      </c>
      <c r="N1720">
        <v>1.00000227</v>
      </c>
    </row>
    <row r="1721" spans="1:14" x14ac:dyDescent="0.25">
      <c r="A1721" t="s">
        <v>1728</v>
      </c>
      <c r="B1721" s="1">
        <v>1.0000674599999999</v>
      </c>
      <c r="C1721">
        <v>33.9</v>
      </c>
      <c r="D1721">
        <v>34.1</v>
      </c>
      <c r="E1721">
        <v>21.960999999999999</v>
      </c>
      <c r="F1721">
        <v>60.3</v>
      </c>
      <c r="G1721">
        <v>1013</v>
      </c>
      <c r="H1721">
        <v>24.34</v>
      </c>
      <c r="I1721">
        <v>25.629000000000001</v>
      </c>
      <c r="J1721" s="1">
        <v>1.0000674599999999</v>
      </c>
      <c r="K1721" s="1">
        <f>J1721-0.00006533</f>
        <v>1.0000021299999999</v>
      </c>
      <c r="M1721">
        <v>25.629000000000001</v>
      </c>
      <c r="N1721">
        <v>1.0000021299999999</v>
      </c>
    </row>
    <row r="1722" spans="1:14" x14ac:dyDescent="0.25">
      <c r="A1722" t="s">
        <v>1729</v>
      </c>
      <c r="B1722" s="1">
        <v>1.0000678199999999</v>
      </c>
      <c r="C1722">
        <v>33.9</v>
      </c>
      <c r="D1722">
        <v>34.1</v>
      </c>
      <c r="E1722">
        <v>21.951000000000001</v>
      </c>
      <c r="F1722">
        <v>60.3</v>
      </c>
      <c r="G1722">
        <v>1013</v>
      </c>
      <c r="H1722">
        <v>24.312000000000001</v>
      </c>
      <c r="I1722">
        <v>25.599</v>
      </c>
      <c r="J1722" s="1">
        <v>1.0000678199999999</v>
      </c>
      <c r="K1722" s="1">
        <f>J1722-0.00006533</f>
        <v>1.00000249</v>
      </c>
      <c r="M1722">
        <v>25.599</v>
      </c>
      <c r="N1722">
        <v>1.00000249</v>
      </c>
    </row>
    <row r="1723" spans="1:14" x14ac:dyDescent="0.25">
      <c r="A1723" t="s">
        <v>1730</v>
      </c>
      <c r="B1723" s="1">
        <v>1.00006778</v>
      </c>
      <c r="C1723">
        <v>33.9</v>
      </c>
      <c r="D1723">
        <v>34.1</v>
      </c>
      <c r="E1723">
        <v>21.954000000000001</v>
      </c>
      <c r="F1723">
        <v>60.3</v>
      </c>
      <c r="G1723">
        <v>1013</v>
      </c>
      <c r="H1723">
        <v>24.283000000000001</v>
      </c>
      <c r="I1723">
        <v>25.571000000000002</v>
      </c>
      <c r="J1723" s="1">
        <v>1.00006778</v>
      </c>
      <c r="K1723" s="1">
        <f>J1723-0.00006533</f>
        <v>1.00000245</v>
      </c>
      <c r="M1723">
        <v>25.571000000000002</v>
      </c>
      <c r="N1723">
        <v>1.00000245</v>
      </c>
    </row>
    <row r="1724" spans="1:14" x14ac:dyDescent="0.25">
      <c r="A1724" t="s">
        <v>1731</v>
      </c>
      <c r="B1724" s="1">
        <v>1.0000678000000001</v>
      </c>
      <c r="C1724">
        <v>33.9</v>
      </c>
      <c r="D1724">
        <v>34.1</v>
      </c>
      <c r="E1724">
        <v>21.954000000000001</v>
      </c>
      <c r="F1724">
        <v>60.3</v>
      </c>
      <c r="G1724">
        <v>1013</v>
      </c>
      <c r="H1724">
        <v>24.254999999999999</v>
      </c>
      <c r="I1724">
        <v>25.538</v>
      </c>
      <c r="J1724" s="1">
        <v>1.0000678000000001</v>
      </c>
      <c r="K1724" s="1">
        <f>J1724-0.00006533</f>
        <v>1.0000024700000001</v>
      </c>
      <c r="M1724">
        <v>25.538</v>
      </c>
      <c r="N1724">
        <v>1.0000024700000001</v>
      </c>
    </row>
    <row r="1725" spans="1:14" x14ac:dyDescent="0.25">
      <c r="A1725" t="s">
        <v>1732</v>
      </c>
      <c r="B1725" s="1">
        <v>1.0000680099999999</v>
      </c>
      <c r="C1725">
        <v>33.9</v>
      </c>
      <c r="D1725">
        <v>34.1</v>
      </c>
      <c r="E1725">
        <v>21.957000000000001</v>
      </c>
      <c r="F1725">
        <v>60.4</v>
      </c>
      <c r="G1725">
        <v>1013</v>
      </c>
      <c r="H1725">
        <v>24.228000000000002</v>
      </c>
      <c r="I1725">
        <v>25.507000000000001</v>
      </c>
      <c r="J1725" s="1">
        <v>1.0000680099999999</v>
      </c>
      <c r="K1725" s="1">
        <f>J1725-0.00006533</f>
        <v>1.0000026799999999</v>
      </c>
      <c r="M1725">
        <v>25.507000000000001</v>
      </c>
      <c r="N1725">
        <v>1.0000026799999999</v>
      </c>
    </row>
    <row r="1726" spans="1:14" x14ac:dyDescent="0.25">
      <c r="A1726" t="s">
        <v>1733</v>
      </c>
      <c r="B1726" s="1">
        <v>1.0000679699999999</v>
      </c>
      <c r="C1726">
        <v>33.9</v>
      </c>
      <c r="D1726">
        <v>34.1</v>
      </c>
      <c r="E1726">
        <v>21.956</v>
      </c>
      <c r="F1726">
        <v>60.4</v>
      </c>
      <c r="G1726">
        <v>1013</v>
      </c>
      <c r="H1726">
        <v>24.202000000000002</v>
      </c>
      <c r="I1726">
        <v>25.48</v>
      </c>
      <c r="J1726" s="1">
        <v>1.0000679699999999</v>
      </c>
      <c r="K1726" s="1">
        <f>J1726-0.00006533</f>
        <v>1.0000026399999999</v>
      </c>
      <c r="M1726">
        <v>25.48</v>
      </c>
      <c r="N1726">
        <v>1.0000026399999999</v>
      </c>
    </row>
    <row r="1727" spans="1:14" x14ac:dyDescent="0.25">
      <c r="A1727" t="s">
        <v>1734</v>
      </c>
      <c r="B1727" s="1">
        <v>1.0000674700000001</v>
      </c>
      <c r="C1727">
        <v>33.9</v>
      </c>
      <c r="D1727">
        <v>34.1</v>
      </c>
      <c r="E1727">
        <v>21.954000000000001</v>
      </c>
      <c r="F1727">
        <v>60.4</v>
      </c>
      <c r="G1727">
        <v>1013.1</v>
      </c>
      <c r="H1727">
        <v>24.170999999999999</v>
      </c>
      <c r="I1727">
        <v>25.452000000000002</v>
      </c>
      <c r="J1727" s="1">
        <v>1.0000674700000001</v>
      </c>
      <c r="K1727" s="1">
        <f>J1727-0.00006533</f>
        <v>1.0000021400000001</v>
      </c>
      <c r="M1727">
        <v>25.452000000000002</v>
      </c>
      <c r="N1727">
        <v>1.0000021400000001</v>
      </c>
    </row>
    <row r="1728" spans="1:14" x14ac:dyDescent="0.25">
      <c r="A1728" t="s">
        <v>1735</v>
      </c>
      <c r="B1728" s="1">
        <v>1.0000675299999999</v>
      </c>
      <c r="C1728">
        <v>33.9</v>
      </c>
      <c r="D1728">
        <v>34.1</v>
      </c>
      <c r="E1728">
        <v>21.96</v>
      </c>
      <c r="F1728">
        <v>60.4</v>
      </c>
      <c r="G1728">
        <v>1013.1</v>
      </c>
      <c r="H1728">
        <v>24.140999999999998</v>
      </c>
      <c r="I1728">
        <v>25.420999999999999</v>
      </c>
      <c r="J1728" s="1">
        <v>1.0000675299999999</v>
      </c>
      <c r="K1728" s="1">
        <f>J1728-0.00006533</f>
        <v>1.0000022</v>
      </c>
      <c r="M1728">
        <v>25.420999999999999</v>
      </c>
      <c r="N1728">
        <v>1.0000022</v>
      </c>
    </row>
    <row r="1729" spans="1:14" x14ac:dyDescent="0.25">
      <c r="A1729" t="s">
        <v>1736</v>
      </c>
      <c r="B1729" s="1">
        <v>1.0000674899999999</v>
      </c>
      <c r="C1729">
        <v>33.9</v>
      </c>
      <c r="D1729">
        <v>34.1</v>
      </c>
      <c r="E1729">
        <v>21.957000000000001</v>
      </c>
      <c r="F1729">
        <v>60.4</v>
      </c>
      <c r="G1729">
        <v>1013.1</v>
      </c>
      <c r="H1729">
        <v>24.106000000000002</v>
      </c>
      <c r="I1729">
        <v>25.39</v>
      </c>
      <c r="J1729" s="1">
        <v>1.0000674899999999</v>
      </c>
      <c r="K1729" s="1">
        <f>J1729-0.00006533</f>
        <v>1.00000216</v>
      </c>
      <c r="M1729">
        <v>25.39</v>
      </c>
      <c r="N1729">
        <v>1.00000216</v>
      </c>
    </row>
    <row r="1730" spans="1:14" x14ac:dyDescent="0.25">
      <c r="A1730" t="s">
        <v>1737</v>
      </c>
      <c r="B1730" s="1">
        <v>1.0000668399999999</v>
      </c>
      <c r="C1730">
        <v>33.9</v>
      </c>
      <c r="D1730">
        <v>34.1</v>
      </c>
      <c r="E1730">
        <v>21.952000000000002</v>
      </c>
      <c r="F1730">
        <v>60.4</v>
      </c>
      <c r="G1730">
        <v>1013</v>
      </c>
      <c r="H1730">
        <v>24.076000000000001</v>
      </c>
      <c r="I1730">
        <v>25.361000000000001</v>
      </c>
      <c r="J1730" s="1">
        <v>1.0000668399999999</v>
      </c>
      <c r="K1730" s="1">
        <f>J1730-0.00006533</f>
        <v>1.0000015099999999</v>
      </c>
      <c r="M1730">
        <v>25.361000000000001</v>
      </c>
      <c r="N1730">
        <v>1.0000015099999999</v>
      </c>
    </row>
    <row r="1731" spans="1:14" x14ac:dyDescent="0.25">
      <c r="A1731" t="s">
        <v>1738</v>
      </c>
      <c r="B1731" s="1">
        <v>1.0000674700000001</v>
      </c>
      <c r="C1731">
        <v>33.9</v>
      </c>
      <c r="D1731">
        <v>34.1</v>
      </c>
      <c r="E1731">
        <v>21.959</v>
      </c>
      <c r="F1731">
        <v>60.4</v>
      </c>
      <c r="G1731">
        <v>1013</v>
      </c>
      <c r="H1731">
        <v>24.04</v>
      </c>
      <c r="I1731">
        <v>25.332000000000001</v>
      </c>
      <c r="J1731" s="1">
        <v>1.0000674700000001</v>
      </c>
      <c r="K1731" s="1">
        <f>J1731-0.00006533</f>
        <v>1.0000021400000001</v>
      </c>
      <c r="M1731">
        <v>25.332000000000001</v>
      </c>
      <c r="N1731">
        <v>1.0000021400000001</v>
      </c>
    </row>
    <row r="1732" spans="1:14" x14ac:dyDescent="0.25">
      <c r="A1732" t="s">
        <v>1739</v>
      </c>
      <c r="B1732" s="1">
        <v>1.00006792</v>
      </c>
      <c r="C1732">
        <v>33.9</v>
      </c>
      <c r="D1732">
        <v>34.1</v>
      </c>
      <c r="E1732">
        <v>21.963999999999999</v>
      </c>
      <c r="F1732">
        <v>60.4</v>
      </c>
      <c r="G1732">
        <v>1013</v>
      </c>
      <c r="H1732">
        <v>24.004999999999999</v>
      </c>
      <c r="I1732">
        <v>25.298999999999999</v>
      </c>
      <c r="J1732" s="1">
        <v>1.00006792</v>
      </c>
      <c r="K1732" s="1">
        <f>J1732-0.00006533</f>
        <v>1.00000259</v>
      </c>
      <c r="M1732">
        <v>25.298999999999999</v>
      </c>
      <c r="N1732">
        <v>1.00000259</v>
      </c>
    </row>
    <row r="1733" spans="1:14" x14ac:dyDescent="0.25">
      <c r="A1733" t="s">
        <v>1740</v>
      </c>
      <c r="B1733" s="1">
        <v>1.0000678700000001</v>
      </c>
      <c r="C1733">
        <v>33.9</v>
      </c>
      <c r="D1733">
        <v>34.1</v>
      </c>
      <c r="E1733">
        <v>21.959</v>
      </c>
      <c r="F1733">
        <v>60.4</v>
      </c>
      <c r="G1733">
        <v>1013</v>
      </c>
      <c r="H1733">
        <v>23.974</v>
      </c>
      <c r="I1733">
        <v>25.27</v>
      </c>
      <c r="J1733" s="1">
        <v>1.0000678700000001</v>
      </c>
      <c r="K1733" s="1">
        <f>J1733-0.00006533</f>
        <v>1.0000025400000001</v>
      </c>
      <c r="M1733">
        <v>25.27</v>
      </c>
      <c r="N1733">
        <v>1.0000025400000001</v>
      </c>
    </row>
    <row r="1734" spans="1:14" x14ac:dyDescent="0.25">
      <c r="A1734" t="s">
        <v>1741</v>
      </c>
      <c r="B1734" s="1">
        <v>1.0000675299999999</v>
      </c>
      <c r="C1734">
        <v>33.9</v>
      </c>
      <c r="D1734">
        <v>34.1</v>
      </c>
      <c r="E1734">
        <v>21.960999999999999</v>
      </c>
      <c r="F1734">
        <v>60.4</v>
      </c>
      <c r="G1734">
        <v>1012.9</v>
      </c>
      <c r="H1734">
        <v>23.937999999999999</v>
      </c>
      <c r="I1734">
        <v>25.239000000000001</v>
      </c>
      <c r="J1734" s="1">
        <v>1.0000675299999999</v>
      </c>
      <c r="K1734" s="1">
        <f>J1734-0.00006533</f>
        <v>1.0000022</v>
      </c>
      <c r="M1734">
        <v>25.239000000000001</v>
      </c>
      <c r="N1734">
        <v>1.0000022</v>
      </c>
    </row>
    <row r="1735" spans="1:14" x14ac:dyDescent="0.25">
      <c r="A1735" t="s">
        <v>1742</v>
      </c>
      <c r="B1735" s="1">
        <v>1.00006825</v>
      </c>
      <c r="C1735">
        <v>33.9</v>
      </c>
      <c r="D1735">
        <v>34.1</v>
      </c>
      <c r="E1735">
        <v>21.965</v>
      </c>
      <c r="F1735">
        <v>60.4</v>
      </c>
      <c r="G1735">
        <v>1012.9</v>
      </c>
      <c r="H1735">
        <v>23.905000000000001</v>
      </c>
      <c r="I1735">
        <v>25.21</v>
      </c>
      <c r="J1735" s="1">
        <v>1.00006825</v>
      </c>
      <c r="K1735" s="1">
        <f>J1735-0.00006533</f>
        <v>1.00000292</v>
      </c>
      <c r="M1735">
        <v>25.21</v>
      </c>
      <c r="N1735">
        <v>1.00000292</v>
      </c>
    </row>
    <row r="1736" spans="1:14" x14ac:dyDescent="0.25">
      <c r="A1736" t="s">
        <v>1743</v>
      </c>
      <c r="B1736" s="1">
        <v>1.00006843</v>
      </c>
      <c r="C1736">
        <v>33.9</v>
      </c>
      <c r="D1736">
        <v>34.1</v>
      </c>
      <c r="E1736">
        <v>21.963000000000001</v>
      </c>
      <c r="F1736">
        <v>60.4</v>
      </c>
      <c r="G1736">
        <v>1013</v>
      </c>
      <c r="H1736">
        <v>23.873000000000001</v>
      </c>
      <c r="I1736">
        <v>25.178999999999998</v>
      </c>
      <c r="J1736" s="1">
        <v>1.00006843</v>
      </c>
      <c r="K1736" s="1">
        <f>J1736-0.00006533</f>
        <v>1.0000031</v>
      </c>
      <c r="M1736">
        <v>25.178999999999998</v>
      </c>
      <c r="N1736">
        <v>1.0000031</v>
      </c>
    </row>
    <row r="1737" spans="1:14" x14ac:dyDescent="0.25">
      <c r="A1737" t="s">
        <v>1744</v>
      </c>
      <c r="B1737" s="1">
        <v>1.00006795</v>
      </c>
      <c r="C1737">
        <v>33.9</v>
      </c>
      <c r="D1737">
        <v>34.1</v>
      </c>
      <c r="E1737">
        <v>21.963000000000001</v>
      </c>
      <c r="F1737">
        <v>60.4</v>
      </c>
      <c r="G1737">
        <v>1012.9</v>
      </c>
      <c r="H1737">
        <v>23.835000000000001</v>
      </c>
      <c r="I1737">
        <v>25.146999999999998</v>
      </c>
      <c r="J1737" s="1">
        <v>1.00006795</v>
      </c>
      <c r="K1737" s="1">
        <f>J1737-0.00006533</f>
        <v>1.0000026200000001</v>
      </c>
      <c r="M1737">
        <v>25.146999999999998</v>
      </c>
      <c r="N1737">
        <v>1.0000026200000001</v>
      </c>
    </row>
    <row r="1738" spans="1:14" x14ac:dyDescent="0.25">
      <c r="A1738" t="s">
        <v>1745</v>
      </c>
      <c r="B1738" s="1">
        <v>1.00006795</v>
      </c>
      <c r="C1738">
        <v>33.9</v>
      </c>
      <c r="D1738">
        <v>34.1</v>
      </c>
      <c r="E1738">
        <v>21.972999999999999</v>
      </c>
      <c r="F1738">
        <v>60.4</v>
      </c>
      <c r="G1738">
        <v>1012.9</v>
      </c>
      <c r="H1738">
        <v>23.806999999999999</v>
      </c>
      <c r="I1738">
        <v>25.119</v>
      </c>
      <c r="J1738" s="1">
        <v>1.00006795</v>
      </c>
      <c r="K1738" s="1">
        <f>J1738-0.00006533</f>
        <v>1.0000026200000001</v>
      </c>
      <c r="M1738">
        <v>25.119</v>
      </c>
      <c r="N1738">
        <v>1.0000026200000001</v>
      </c>
    </row>
    <row r="1739" spans="1:14" x14ac:dyDescent="0.25">
      <c r="A1739" t="s">
        <v>1746</v>
      </c>
      <c r="B1739" s="1">
        <v>1.0000677899999999</v>
      </c>
      <c r="C1739">
        <v>33.9</v>
      </c>
      <c r="D1739">
        <v>34.1</v>
      </c>
      <c r="E1739">
        <v>21.966000000000001</v>
      </c>
      <c r="F1739">
        <v>60.4</v>
      </c>
      <c r="G1739">
        <v>1013</v>
      </c>
      <c r="H1739">
        <v>23.774000000000001</v>
      </c>
      <c r="I1739">
        <v>25.085999999999999</v>
      </c>
      <c r="J1739" s="1">
        <v>1.0000677899999999</v>
      </c>
      <c r="K1739" s="1">
        <f>J1739-0.00006533</f>
        <v>1.0000024599999999</v>
      </c>
      <c r="M1739">
        <v>25.085999999999999</v>
      </c>
      <c r="N1739">
        <v>1.0000024599999999</v>
      </c>
    </row>
    <row r="1740" spans="1:14" x14ac:dyDescent="0.25">
      <c r="A1740" t="s">
        <v>1747</v>
      </c>
      <c r="B1740" s="1">
        <v>1.0000681199999999</v>
      </c>
      <c r="C1740">
        <v>33.9</v>
      </c>
      <c r="D1740">
        <v>34.1</v>
      </c>
      <c r="E1740">
        <v>21.971</v>
      </c>
      <c r="F1740">
        <v>60.4</v>
      </c>
      <c r="G1740">
        <v>1012.8</v>
      </c>
      <c r="H1740">
        <v>23.741</v>
      </c>
      <c r="I1740">
        <v>25.056999999999999</v>
      </c>
      <c r="J1740" s="1">
        <v>1.0000681199999999</v>
      </c>
      <c r="K1740" s="1">
        <f>J1740-0.00006533</f>
        <v>1.0000027899999999</v>
      </c>
      <c r="M1740">
        <v>25.056999999999999</v>
      </c>
      <c r="N1740">
        <v>1.0000027899999999</v>
      </c>
    </row>
    <row r="1741" spans="1:14" x14ac:dyDescent="0.25">
      <c r="A1741" t="s">
        <v>1748</v>
      </c>
      <c r="B1741" s="1">
        <v>1.0000681199999999</v>
      </c>
      <c r="C1741">
        <v>33.9</v>
      </c>
      <c r="D1741">
        <v>34.1</v>
      </c>
      <c r="E1741">
        <v>21.969000000000001</v>
      </c>
      <c r="F1741">
        <v>60.4</v>
      </c>
      <c r="G1741">
        <v>1013</v>
      </c>
      <c r="H1741">
        <v>23.71</v>
      </c>
      <c r="I1741">
        <v>25.027999999999999</v>
      </c>
      <c r="J1741" s="1">
        <v>1.0000681199999999</v>
      </c>
      <c r="K1741" s="1">
        <f>J1741-0.00006533</f>
        <v>1.0000027899999999</v>
      </c>
      <c r="M1741">
        <v>25.027999999999999</v>
      </c>
      <c r="N1741">
        <v>1.0000027899999999</v>
      </c>
    </row>
    <row r="1742" spans="1:14" x14ac:dyDescent="0.25">
      <c r="A1742" t="s">
        <v>1749</v>
      </c>
      <c r="B1742" s="1">
        <v>1.0000682700000001</v>
      </c>
      <c r="C1742">
        <v>33.9</v>
      </c>
      <c r="D1742">
        <v>34.1</v>
      </c>
      <c r="E1742">
        <v>21.971</v>
      </c>
      <c r="F1742">
        <v>60.4</v>
      </c>
      <c r="G1742">
        <v>1012.8</v>
      </c>
      <c r="H1742">
        <v>23.673999999999999</v>
      </c>
      <c r="I1742">
        <v>24.998999999999999</v>
      </c>
      <c r="J1742" s="1">
        <v>1.0000682700000001</v>
      </c>
      <c r="K1742" s="1">
        <f>J1742-0.00006533</f>
        <v>1.0000029400000001</v>
      </c>
      <c r="M1742">
        <v>24.998999999999999</v>
      </c>
      <c r="N1742">
        <v>1.0000029400000001</v>
      </c>
    </row>
    <row r="1743" spans="1:14" x14ac:dyDescent="0.25">
      <c r="A1743" t="s">
        <v>1750</v>
      </c>
      <c r="B1743" s="1">
        <v>1.0000678199999999</v>
      </c>
      <c r="C1743">
        <v>33.9</v>
      </c>
      <c r="D1743">
        <v>34.1</v>
      </c>
      <c r="E1743">
        <v>21.966999999999999</v>
      </c>
      <c r="F1743">
        <v>60.4</v>
      </c>
      <c r="G1743">
        <v>1012.9</v>
      </c>
      <c r="H1743">
        <v>23.646000000000001</v>
      </c>
      <c r="I1743">
        <v>24.969000000000001</v>
      </c>
      <c r="J1743" s="1">
        <v>1.0000678199999999</v>
      </c>
      <c r="K1743" s="1">
        <f>J1743-0.00006533</f>
        <v>1.00000249</v>
      </c>
      <c r="M1743">
        <v>24.969000000000001</v>
      </c>
      <c r="N1743">
        <v>1.00000249</v>
      </c>
    </row>
    <row r="1744" spans="1:14" x14ac:dyDescent="0.25">
      <c r="A1744" t="s">
        <v>1751</v>
      </c>
      <c r="B1744" s="1">
        <v>1.0000681</v>
      </c>
      <c r="C1744">
        <v>33.9</v>
      </c>
      <c r="D1744">
        <v>34.1</v>
      </c>
      <c r="E1744">
        <v>21.966000000000001</v>
      </c>
      <c r="F1744">
        <v>60.4</v>
      </c>
      <c r="G1744">
        <v>1012.9</v>
      </c>
      <c r="H1744">
        <v>23.614000000000001</v>
      </c>
      <c r="I1744">
        <v>24.934000000000001</v>
      </c>
      <c r="J1744" s="1">
        <v>1.0000681</v>
      </c>
      <c r="K1744" s="1">
        <f>J1744-0.00006533</f>
        <v>1.00000277</v>
      </c>
      <c r="M1744">
        <v>24.934000000000001</v>
      </c>
      <c r="N1744">
        <v>1.00000277</v>
      </c>
    </row>
    <row r="1745" spans="1:14" x14ac:dyDescent="0.25">
      <c r="A1745" t="s">
        <v>1752</v>
      </c>
      <c r="B1745" s="1">
        <v>1.00006752</v>
      </c>
      <c r="C1745">
        <v>33.9</v>
      </c>
      <c r="D1745">
        <v>34.1</v>
      </c>
      <c r="E1745">
        <v>21.963999999999999</v>
      </c>
      <c r="F1745">
        <v>60.4</v>
      </c>
      <c r="G1745">
        <v>1012.9</v>
      </c>
      <c r="H1745">
        <v>23.58</v>
      </c>
      <c r="I1745">
        <v>24.905000000000001</v>
      </c>
      <c r="J1745" s="1">
        <v>1.00006752</v>
      </c>
      <c r="K1745" s="1">
        <f>J1745-0.00006533</f>
        <v>1.00000219</v>
      </c>
      <c r="M1745">
        <v>24.905000000000001</v>
      </c>
      <c r="N1745">
        <v>1.00000219</v>
      </c>
    </row>
    <row r="1746" spans="1:14" x14ac:dyDescent="0.25">
      <c r="A1746" t="s">
        <v>1753</v>
      </c>
      <c r="B1746" s="1">
        <v>1.0000675699999999</v>
      </c>
      <c r="C1746">
        <v>33.9</v>
      </c>
      <c r="D1746">
        <v>34.1</v>
      </c>
      <c r="E1746">
        <v>21.963000000000001</v>
      </c>
      <c r="F1746">
        <v>60.4</v>
      </c>
      <c r="G1746">
        <v>1012.8</v>
      </c>
      <c r="H1746">
        <v>23.545999999999999</v>
      </c>
      <c r="I1746">
        <v>24.876000000000001</v>
      </c>
      <c r="J1746" s="1">
        <v>1.0000675699999999</v>
      </c>
      <c r="K1746" s="1">
        <f>J1746-0.00006533</f>
        <v>1.0000022399999999</v>
      </c>
      <c r="M1746">
        <v>24.876000000000001</v>
      </c>
      <c r="N1746">
        <v>1.0000022399999999</v>
      </c>
    </row>
    <row r="1747" spans="1:14" x14ac:dyDescent="0.25">
      <c r="A1747" t="s">
        <v>1754</v>
      </c>
      <c r="B1747" s="1">
        <v>1.0000677200000001</v>
      </c>
      <c r="C1747">
        <v>33.9</v>
      </c>
      <c r="D1747">
        <v>34.1</v>
      </c>
      <c r="E1747">
        <v>21.965</v>
      </c>
      <c r="F1747">
        <v>60.4</v>
      </c>
      <c r="G1747">
        <v>1012.7</v>
      </c>
      <c r="H1747">
        <v>23.510999999999999</v>
      </c>
      <c r="I1747">
        <v>24.844999999999999</v>
      </c>
      <c r="J1747" s="1">
        <v>1.0000677200000001</v>
      </c>
      <c r="K1747" s="1">
        <f>J1747-0.00006533</f>
        <v>1.0000023900000001</v>
      </c>
      <c r="M1747">
        <v>24.844999999999999</v>
      </c>
      <c r="N1747">
        <v>1.0000023900000001</v>
      </c>
    </row>
    <row r="1748" spans="1:14" x14ac:dyDescent="0.25">
      <c r="A1748" t="s">
        <v>1755</v>
      </c>
      <c r="B1748" s="1">
        <v>1.00006795</v>
      </c>
      <c r="C1748">
        <v>33.9</v>
      </c>
      <c r="D1748">
        <v>34.1</v>
      </c>
      <c r="E1748">
        <v>21.966000000000001</v>
      </c>
      <c r="F1748">
        <v>60.4</v>
      </c>
      <c r="G1748">
        <v>1012.8</v>
      </c>
      <c r="H1748">
        <v>23.483000000000001</v>
      </c>
      <c r="I1748">
        <v>24.814</v>
      </c>
      <c r="J1748" s="1">
        <v>1.00006795</v>
      </c>
      <c r="K1748" s="1">
        <f>J1748-0.00006533</f>
        <v>1.0000026200000001</v>
      </c>
      <c r="M1748">
        <v>24.814</v>
      </c>
      <c r="N1748">
        <v>1.0000026200000001</v>
      </c>
    </row>
    <row r="1749" spans="1:14" x14ac:dyDescent="0.25">
      <c r="A1749" t="s">
        <v>1756</v>
      </c>
      <c r="B1749" s="1">
        <v>1.00006811</v>
      </c>
      <c r="C1749">
        <v>34</v>
      </c>
      <c r="D1749">
        <v>34.200000000000003</v>
      </c>
      <c r="E1749">
        <v>21.963999999999999</v>
      </c>
      <c r="F1749">
        <v>60.4</v>
      </c>
      <c r="G1749">
        <v>1012.8</v>
      </c>
      <c r="H1749">
        <v>23.449000000000002</v>
      </c>
      <c r="I1749">
        <v>24.783000000000001</v>
      </c>
      <c r="J1749" s="1">
        <v>1.00006811</v>
      </c>
      <c r="K1749" s="1">
        <f>J1749-0.00006533</f>
        <v>1.00000278</v>
      </c>
      <c r="M1749">
        <v>24.783000000000001</v>
      </c>
      <c r="N1749">
        <v>1.00000278</v>
      </c>
    </row>
    <row r="1750" spans="1:14" x14ac:dyDescent="0.25">
      <c r="A1750" t="s">
        <v>1757</v>
      </c>
      <c r="B1750" s="1">
        <v>1.00006825</v>
      </c>
      <c r="C1750">
        <v>34</v>
      </c>
      <c r="D1750">
        <v>34.200000000000003</v>
      </c>
      <c r="E1750">
        <v>21.963999999999999</v>
      </c>
      <c r="F1750">
        <v>60.4</v>
      </c>
      <c r="G1750">
        <v>1012.8</v>
      </c>
      <c r="H1750">
        <v>23.413</v>
      </c>
      <c r="I1750">
        <v>24.748000000000001</v>
      </c>
      <c r="J1750" s="1">
        <v>1.00006825</v>
      </c>
      <c r="K1750" s="1">
        <f>J1750-0.00006533</f>
        <v>1.00000292</v>
      </c>
      <c r="M1750">
        <v>24.748000000000001</v>
      </c>
      <c r="N1750">
        <v>1.00000292</v>
      </c>
    </row>
    <row r="1751" spans="1:14" x14ac:dyDescent="0.25">
      <c r="A1751" t="s">
        <v>1758</v>
      </c>
      <c r="B1751" s="1">
        <v>1.00006777</v>
      </c>
      <c r="C1751">
        <v>34</v>
      </c>
      <c r="D1751">
        <v>34.200000000000003</v>
      </c>
      <c r="E1751">
        <v>21.966000000000001</v>
      </c>
      <c r="F1751">
        <v>60.5</v>
      </c>
      <c r="G1751">
        <v>1012.8</v>
      </c>
      <c r="H1751">
        <v>23.384</v>
      </c>
      <c r="I1751">
        <v>24.719000000000001</v>
      </c>
      <c r="J1751" s="1">
        <v>1.00006777</v>
      </c>
      <c r="K1751" s="1">
        <f>J1751-0.00006533</f>
        <v>1.00000244</v>
      </c>
      <c r="M1751">
        <v>24.719000000000001</v>
      </c>
      <c r="N1751">
        <v>1.00000244</v>
      </c>
    </row>
    <row r="1752" spans="1:14" x14ac:dyDescent="0.25">
      <c r="A1752" t="s">
        <v>1759</v>
      </c>
      <c r="B1752" s="1">
        <v>1.0000678700000001</v>
      </c>
      <c r="C1752">
        <v>34</v>
      </c>
      <c r="D1752">
        <v>34.200000000000003</v>
      </c>
      <c r="E1752">
        <v>21.968</v>
      </c>
      <c r="F1752">
        <v>60.5</v>
      </c>
      <c r="G1752">
        <v>1012.9</v>
      </c>
      <c r="H1752">
        <v>23.36</v>
      </c>
      <c r="I1752">
        <v>24.689</v>
      </c>
      <c r="J1752" s="1">
        <v>1.0000678700000001</v>
      </c>
      <c r="K1752" s="1">
        <f>J1752-0.00006533</f>
        <v>1.0000025400000001</v>
      </c>
      <c r="M1752">
        <v>24.689</v>
      </c>
      <c r="N1752">
        <v>1.0000025400000001</v>
      </c>
    </row>
    <row r="1753" spans="1:14" x14ac:dyDescent="0.25">
      <c r="A1753" t="s">
        <v>1760</v>
      </c>
      <c r="B1753" s="1">
        <v>1.00006762</v>
      </c>
      <c r="C1753">
        <v>34</v>
      </c>
      <c r="D1753">
        <v>34.200000000000003</v>
      </c>
      <c r="E1753">
        <v>21.963999999999999</v>
      </c>
      <c r="F1753">
        <v>60.5</v>
      </c>
      <c r="G1753">
        <v>1013</v>
      </c>
      <c r="H1753">
        <v>23.324999999999999</v>
      </c>
      <c r="I1753">
        <v>24.655999999999999</v>
      </c>
      <c r="J1753" s="1">
        <v>1.00006762</v>
      </c>
      <c r="K1753" s="1">
        <f>J1753-0.00006533</f>
        <v>1.0000022900000001</v>
      </c>
      <c r="M1753">
        <v>24.655999999999999</v>
      </c>
      <c r="N1753">
        <v>1.0000022900000001</v>
      </c>
    </row>
    <row r="1754" spans="1:14" x14ac:dyDescent="0.25">
      <c r="A1754" t="s">
        <v>1761</v>
      </c>
      <c r="B1754" s="1">
        <v>1.0000677</v>
      </c>
      <c r="C1754">
        <v>34</v>
      </c>
      <c r="D1754">
        <v>34.200000000000003</v>
      </c>
      <c r="E1754">
        <v>21.966999999999999</v>
      </c>
      <c r="F1754">
        <v>60.5</v>
      </c>
      <c r="G1754">
        <v>1012.9</v>
      </c>
      <c r="H1754">
        <v>23.297000000000001</v>
      </c>
      <c r="I1754">
        <v>24.628</v>
      </c>
      <c r="J1754" s="1">
        <v>1.0000677</v>
      </c>
      <c r="K1754" s="1">
        <f>J1754-0.00006533</f>
        <v>1.00000237</v>
      </c>
      <c r="M1754">
        <v>24.628</v>
      </c>
      <c r="N1754">
        <v>1.00000237</v>
      </c>
    </row>
    <row r="1755" spans="1:14" x14ac:dyDescent="0.25">
      <c r="A1755" t="s">
        <v>1762</v>
      </c>
      <c r="B1755" s="1">
        <v>1.0000679699999999</v>
      </c>
      <c r="C1755">
        <v>34</v>
      </c>
      <c r="D1755">
        <v>34.200000000000003</v>
      </c>
      <c r="E1755">
        <v>21.966000000000001</v>
      </c>
      <c r="F1755">
        <v>60.5</v>
      </c>
      <c r="G1755">
        <v>1012.9</v>
      </c>
      <c r="H1755">
        <v>23.263000000000002</v>
      </c>
      <c r="I1755">
        <v>24.597999999999999</v>
      </c>
      <c r="J1755" s="1">
        <v>1.0000679699999999</v>
      </c>
      <c r="K1755" s="1">
        <f>J1755-0.00006533</f>
        <v>1.0000026399999999</v>
      </c>
      <c r="M1755">
        <v>24.597999999999999</v>
      </c>
      <c r="N1755">
        <v>1.0000026399999999</v>
      </c>
    </row>
    <row r="1756" spans="1:14" x14ac:dyDescent="0.25">
      <c r="A1756" t="s">
        <v>1763</v>
      </c>
      <c r="B1756" s="1">
        <v>1.0000675000000001</v>
      </c>
      <c r="C1756">
        <v>34</v>
      </c>
      <c r="D1756">
        <v>34.200000000000003</v>
      </c>
      <c r="E1756">
        <v>21.963000000000001</v>
      </c>
      <c r="F1756">
        <v>60.5</v>
      </c>
      <c r="G1756">
        <v>1013.1</v>
      </c>
      <c r="H1756">
        <v>23.234000000000002</v>
      </c>
      <c r="I1756">
        <v>24.567</v>
      </c>
      <c r="J1756" s="1">
        <v>1.0000675000000001</v>
      </c>
      <c r="K1756" s="1">
        <f>J1756-0.00006533</f>
        <v>1.0000021700000001</v>
      </c>
      <c r="M1756">
        <v>24.567</v>
      </c>
      <c r="N1756">
        <v>1.0000021700000001</v>
      </c>
    </row>
    <row r="1757" spans="1:14" x14ac:dyDescent="0.25">
      <c r="A1757" t="s">
        <v>1764</v>
      </c>
      <c r="B1757" s="1">
        <v>1.00006843</v>
      </c>
      <c r="C1757">
        <v>34</v>
      </c>
      <c r="D1757">
        <v>34.200000000000003</v>
      </c>
      <c r="E1757">
        <v>21.963000000000001</v>
      </c>
      <c r="F1757">
        <v>60.5</v>
      </c>
      <c r="G1757">
        <v>1012.9</v>
      </c>
      <c r="H1757">
        <v>23.204000000000001</v>
      </c>
      <c r="I1757">
        <v>24.54</v>
      </c>
      <c r="J1757" s="1">
        <v>1.00006843</v>
      </c>
      <c r="K1757" s="1">
        <f>J1757-0.00006533</f>
        <v>1.0000031</v>
      </c>
      <c r="M1757">
        <v>24.54</v>
      </c>
      <c r="N1757">
        <v>1.0000031</v>
      </c>
    </row>
    <row r="1758" spans="1:14" x14ac:dyDescent="0.25">
      <c r="A1758" t="s">
        <v>1765</v>
      </c>
      <c r="B1758" s="1">
        <v>1.0000684099999999</v>
      </c>
      <c r="C1758">
        <v>34</v>
      </c>
      <c r="D1758">
        <v>34.200000000000003</v>
      </c>
      <c r="E1758">
        <v>21.971</v>
      </c>
      <c r="F1758">
        <v>60.5</v>
      </c>
      <c r="G1758">
        <v>1013</v>
      </c>
      <c r="H1758">
        <v>23.170999999999999</v>
      </c>
      <c r="I1758">
        <v>24.51</v>
      </c>
      <c r="J1758" s="1">
        <v>1.0000684099999999</v>
      </c>
      <c r="K1758" s="1">
        <f>J1758-0.00006533</f>
        <v>1.0000030799999999</v>
      </c>
      <c r="M1758">
        <v>24.51</v>
      </c>
      <c r="N1758">
        <v>1.0000030799999999</v>
      </c>
    </row>
    <row r="1759" spans="1:14" x14ac:dyDescent="0.25">
      <c r="A1759" t="s">
        <v>1766</v>
      </c>
      <c r="B1759" s="1">
        <v>1.00006822</v>
      </c>
      <c r="C1759">
        <v>34</v>
      </c>
      <c r="D1759">
        <v>34.200000000000003</v>
      </c>
      <c r="E1759">
        <v>21.963000000000001</v>
      </c>
      <c r="F1759">
        <v>60.5</v>
      </c>
      <c r="G1759">
        <v>1013.1</v>
      </c>
      <c r="H1759">
        <v>23.143000000000001</v>
      </c>
      <c r="I1759">
        <v>24.48</v>
      </c>
      <c r="J1759" s="1">
        <v>1.00006822</v>
      </c>
      <c r="K1759" s="1">
        <f>J1759-0.00006533</f>
        <v>1.00000289</v>
      </c>
      <c r="M1759">
        <v>24.48</v>
      </c>
      <c r="N1759">
        <v>1.00000289</v>
      </c>
    </row>
    <row r="1760" spans="1:14" x14ac:dyDescent="0.25">
      <c r="A1760" t="s">
        <v>1767</v>
      </c>
      <c r="B1760" s="1">
        <v>1.00006784</v>
      </c>
      <c r="C1760">
        <v>34</v>
      </c>
      <c r="D1760">
        <v>34.200000000000003</v>
      </c>
      <c r="E1760">
        <v>21.966000000000001</v>
      </c>
      <c r="F1760">
        <v>60.5</v>
      </c>
      <c r="G1760">
        <v>1013.1</v>
      </c>
      <c r="H1760">
        <v>23.106999999999999</v>
      </c>
      <c r="I1760">
        <v>24.448</v>
      </c>
      <c r="J1760" s="1">
        <v>1.00006784</v>
      </c>
      <c r="K1760" s="1">
        <f>J1760-0.00006533</f>
        <v>1.0000025100000001</v>
      </c>
      <c r="M1760">
        <v>24.448</v>
      </c>
      <c r="N1760">
        <v>1.0000025100000001</v>
      </c>
    </row>
    <row r="1761" spans="1:14" x14ac:dyDescent="0.25">
      <c r="A1761" t="s">
        <v>1768</v>
      </c>
      <c r="B1761" s="1">
        <v>1.0000676100000001</v>
      </c>
      <c r="C1761">
        <v>34</v>
      </c>
      <c r="D1761">
        <v>34.200000000000003</v>
      </c>
      <c r="E1761">
        <v>21.968</v>
      </c>
      <c r="F1761">
        <v>60.5</v>
      </c>
      <c r="G1761">
        <v>1013.1</v>
      </c>
      <c r="H1761">
        <v>23.074000000000002</v>
      </c>
      <c r="I1761">
        <v>24.42</v>
      </c>
      <c r="J1761" s="1">
        <v>1.0000676100000001</v>
      </c>
      <c r="K1761" s="1">
        <f>J1761-0.00006533</f>
        <v>1.0000022800000001</v>
      </c>
      <c r="M1761">
        <v>24.42</v>
      </c>
      <c r="N1761">
        <v>1.0000022800000001</v>
      </c>
    </row>
    <row r="1762" spans="1:14" x14ac:dyDescent="0.25">
      <c r="A1762" t="s">
        <v>1769</v>
      </c>
      <c r="B1762" s="1">
        <v>1.0000679400000001</v>
      </c>
      <c r="C1762">
        <v>34</v>
      </c>
      <c r="D1762">
        <v>34.200000000000003</v>
      </c>
      <c r="E1762">
        <v>21.963999999999999</v>
      </c>
      <c r="F1762">
        <v>60.5</v>
      </c>
      <c r="G1762">
        <v>1012.9</v>
      </c>
      <c r="H1762">
        <v>23.033999999999999</v>
      </c>
      <c r="I1762">
        <v>24.388000000000002</v>
      </c>
      <c r="J1762" s="1">
        <v>1.0000679400000001</v>
      </c>
      <c r="K1762" s="1">
        <f>J1762-0.00006533</f>
        <v>1.0000026100000001</v>
      </c>
      <c r="M1762">
        <v>24.388000000000002</v>
      </c>
      <c r="N1762">
        <v>1.0000026100000001</v>
      </c>
    </row>
    <row r="1763" spans="1:14" x14ac:dyDescent="0.25">
      <c r="A1763" t="s">
        <v>1770</v>
      </c>
      <c r="B1763" s="1">
        <v>1.0000678300000001</v>
      </c>
      <c r="C1763">
        <v>34</v>
      </c>
      <c r="D1763">
        <v>34.200000000000003</v>
      </c>
      <c r="E1763">
        <v>21.972000000000001</v>
      </c>
      <c r="F1763">
        <v>60.5</v>
      </c>
      <c r="G1763">
        <v>1013</v>
      </c>
      <c r="H1763">
        <v>23</v>
      </c>
      <c r="I1763">
        <v>24.356999999999999</v>
      </c>
      <c r="J1763" s="1">
        <v>1.0000678300000001</v>
      </c>
      <c r="K1763" s="1">
        <f>J1763-0.00006533</f>
        <v>1.0000025000000001</v>
      </c>
      <c r="M1763">
        <v>24.356999999999999</v>
      </c>
      <c r="N1763">
        <v>1.0000025000000001</v>
      </c>
    </row>
    <row r="1764" spans="1:14" x14ac:dyDescent="0.25">
      <c r="A1764" t="s">
        <v>1771</v>
      </c>
      <c r="B1764" s="1">
        <v>1.00006821</v>
      </c>
      <c r="C1764">
        <v>34</v>
      </c>
      <c r="D1764">
        <v>34.200000000000003</v>
      </c>
      <c r="E1764">
        <v>21.966999999999999</v>
      </c>
      <c r="F1764">
        <v>60.5</v>
      </c>
      <c r="G1764">
        <v>1013</v>
      </c>
      <c r="H1764">
        <v>22.966000000000001</v>
      </c>
      <c r="I1764">
        <v>24.326000000000001</v>
      </c>
      <c r="J1764" s="1">
        <v>1.00006821</v>
      </c>
      <c r="K1764" s="1">
        <f>J1764-0.00006533</f>
        <v>1.00000288</v>
      </c>
      <c r="M1764">
        <v>24.326000000000001</v>
      </c>
      <c r="N1764">
        <v>1.00000288</v>
      </c>
    </row>
    <row r="1765" spans="1:14" x14ac:dyDescent="0.25">
      <c r="A1765" t="s">
        <v>1772</v>
      </c>
      <c r="B1765" s="1">
        <v>1.00006792</v>
      </c>
      <c r="C1765">
        <v>34</v>
      </c>
      <c r="D1765">
        <v>34.200000000000003</v>
      </c>
      <c r="E1765">
        <v>21.971</v>
      </c>
      <c r="F1765">
        <v>60.5</v>
      </c>
      <c r="G1765">
        <v>1012.9</v>
      </c>
      <c r="H1765">
        <v>22.933</v>
      </c>
      <c r="I1765">
        <v>24.294</v>
      </c>
      <c r="J1765" s="1">
        <v>1.00006792</v>
      </c>
      <c r="K1765" s="1">
        <f>J1765-0.00006533</f>
        <v>1.00000259</v>
      </c>
      <c r="M1765">
        <v>24.294</v>
      </c>
      <c r="N1765">
        <v>1.00000259</v>
      </c>
    </row>
    <row r="1766" spans="1:14" x14ac:dyDescent="0.25">
      <c r="A1766" t="s">
        <v>1773</v>
      </c>
      <c r="B1766" s="1">
        <v>1.0000684500000001</v>
      </c>
      <c r="C1766">
        <v>34</v>
      </c>
      <c r="D1766">
        <v>34.200000000000003</v>
      </c>
      <c r="E1766">
        <v>21.97</v>
      </c>
      <c r="F1766">
        <v>60.5</v>
      </c>
      <c r="G1766">
        <v>1012.9</v>
      </c>
      <c r="H1766">
        <v>22.899000000000001</v>
      </c>
      <c r="I1766">
        <v>24.263999999999999</v>
      </c>
      <c r="J1766" s="1">
        <v>1.0000684500000001</v>
      </c>
      <c r="K1766" s="1">
        <f>J1766-0.00006533</f>
        <v>1.0000031200000001</v>
      </c>
      <c r="M1766">
        <v>24.263999999999999</v>
      </c>
      <c r="N1766">
        <v>1.0000031200000001</v>
      </c>
    </row>
    <row r="1767" spans="1:14" x14ac:dyDescent="0.25">
      <c r="A1767" t="s">
        <v>1774</v>
      </c>
      <c r="B1767" s="1">
        <v>1.0000686299999999</v>
      </c>
      <c r="C1767">
        <v>34</v>
      </c>
      <c r="D1767">
        <v>34.200000000000003</v>
      </c>
      <c r="E1767">
        <v>21.971</v>
      </c>
      <c r="F1767">
        <v>60.5</v>
      </c>
      <c r="G1767">
        <v>1012.8</v>
      </c>
      <c r="H1767">
        <v>22.864999999999998</v>
      </c>
      <c r="I1767">
        <v>24.234000000000002</v>
      </c>
      <c r="J1767" s="1">
        <v>1.0000686299999999</v>
      </c>
      <c r="K1767" s="1">
        <f>J1767-0.00006533</f>
        <v>1.0000032999999999</v>
      </c>
      <c r="M1767">
        <v>24.234000000000002</v>
      </c>
      <c r="N1767">
        <v>1.0000032999999999</v>
      </c>
    </row>
    <row r="1768" spans="1:14" x14ac:dyDescent="0.25">
      <c r="A1768" t="s">
        <v>1775</v>
      </c>
      <c r="B1768" s="1">
        <v>1.00006843</v>
      </c>
      <c r="C1768">
        <v>34</v>
      </c>
      <c r="D1768">
        <v>34.200000000000003</v>
      </c>
      <c r="E1768">
        <v>21.974</v>
      </c>
      <c r="F1768">
        <v>60.5</v>
      </c>
      <c r="G1768">
        <v>1012.8</v>
      </c>
      <c r="H1768">
        <v>22.834</v>
      </c>
      <c r="I1768">
        <v>24.204000000000001</v>
      </c>
      <c r="J1768" s="1">
        <v>1.00006843</v>
      </c>
      <c r="K1768" s="1">
        <f>J1768-0.00006533</f>
        <v>1.0000031</v>
      </c>
      <c r="M1768">
        <v>24.204000000000001</v>
      </c>
      <c r="N1768">
        <v>1.0000031</v>
      </c>
    </row>
    <row r="1769" spans="1:14" x14ac:dyDescent="0.25">
      <c r="A1769" t="s">
        <v>1776</v>
      </c>
      <c r="B1769" s="1">
        <v>1.0000683299999999</v>
      </c>
      <c r="C1769">
        <v>34</v>
      </c>
      <c r="D1769">
        <v>34.200000000000003</v>
      </c>
      <c r="E1769">
        <v>21.972999999999999</v>
      </c>
      <c r="F1769">
        <v>60.5</v>
      </c>
      <c r="G1769">
        <v>1012.7</v>
      </c>
      <c r="H1769">
        <v>22.797999999999998</v>
      </c>
      <c r="I1769">
        <v>24.17</v>
      </c>
      <c r="J1769" s="1">
        <v>1.0000683299999999</v>
      </c>
      <c r="K1769" s="1">
        <f>J1769-0.00006533</f>
        <v>1.000003</v>
      </c>
      <c r="M1769">
        <v>24.17</v>
      </c>
      <c r="N1769">
        <v>1.000003</v>
      </c>
    </row>
    <row r="1770" spans="1:14" x14ac:dyDescent="0.25">
      <c r="A1770" t="s">
        <v>1777</v>
      </c>
      <c r="B1770" s="1">
        <v>1.0000682700000001</v>
      </c>
      <c r="C1770">
        <v>34</v>
      </c>
      <c r="D1770">
        <v>34.200000000000003</v>
      </c>
      <c r="E1770">
        <v>21.975000000000001</v>
      </c>
      <c r="F1770">
        <v>60.5</v>
      </c>
      <c r="G1770">
        <v>1012.7</v>
      </c>
      <c r="H1770">
        <v>22.763999999999999</v>
      </c>
      <c r="I1770">
        <v>24.14</v>
      </c>
      <c r="J1770" s="1">
        <v>1.0000682700000001</v>
      </c>
      <c r="K1770" s="1">
        <f>J1770-0.00006533</f>
        <v>1.0000029400000001</v>
      </c>
      <c r="M1770">
        <v>24.14</v>
      </c>
      <c r="N1770">
        <v>1.0000029400000001</v>
      </c>
    </row>
    <row r="1771" spans="1:14" x14ac:dyDescent="0.25">
      <c r="A1771" t="s">
        <v>1778</v>
      </c>
      <c r="B1771" s="1">
        <v>1.00006811</v>
      </c>
      <c r="C1771">
        <v>34</v>
      </c>
      <c r="D1771">
        <v>34.200000000000003</v>
      </c>
      <c r="E1771">
        <v>21.975999999999999</v>
      </c>
      <c r="F1771">
        <v>60.5</v>
      </c>
      <c r="G1771">
        <v>1012.7</v>
      </c>
      <c r="H1771">
        <v>22.728000000000002</v>
      </c>
      <c r="I1771">
        <v>24.109000000000002</v>
      </c>
      <c r="J1771" s="1">
        <v>1.00006811</v>
      </c>
      <c r="K1771" s="1">
        <f>J1771-0.00006533</f>
        <v>1.00000278</v>
      </c>
      <c r="M1771">
        <v>24.109000000000002</v>
      </c>
      <c r="N1771">
        <v>1.00000278</v>
      </c>
    </row>
    <row r="1772" spans="1:14" x14ac:dyDescent="0.25">
      <c r="A1772" t="s">
        <v>1779</v>
      </c>
      <c r="B1772" s="1">
        <v>1.0000678300000001</v>
      </c>
      <c r="C1772">
        <v>34</v>
      </c>
      <c r="D1772">
        <v>34.200000000000003</v>
      </c>
      <c r="E1772">
        <v>21.968</v>
      </c>
      <c r="F1772">
        <v>60.5</v>
      </c>
      <c r="G1772">
        <v>1012.5</v>
      </c>
      <c r="H1772">
        <v>22.698</v>
      </c>
      <c r="I1772">
        <v>24.077999999999999</v>
      </c>
      <c r="J1772" s="1">
        <v>1.0000678300000001</v>
      </c>
      <c r="K1772" s="1">
        <f>J1772-0.00006533</f>
        <v>1.0000025000000001</v>
      </c>
      <c r="M1772">
        <v>24.077999999999999</v>
      </c>
      <c r="N1772">
        <v>1.0000025000000001</v>
      </c>
    </row>
    <row r="1773" spans="1:14" x14ac:dyDescent="0.25">
      <c r="A1773" t="s">
        <v>1780</v>
      </c>
      <c r="B1773" s="1">
        <v>1.0000679100000001</v>
      </c>
      <c r="C1773">
        <v>34</v>
      </c>
      <c r="D1773">
        <v>34.200000000000003</v>
      </c>
      <c r="E1773">
        <v>21.972000000000001</v>
      </c>
      <c r="F1773">
        <v>60.5</v>
      </c>
      <c r="G1773">
        <v>1012.7</v>
      </c>
      <c r="H1773">
        <v>22.666</v>
      </c>
      <c r="I1773">
        <v>24.045999999999999</v>
      </c>
      <c r="J1773" s="1">
        <v>1.0000679100000001</v>
      </c>
      <c r="K1773" s="1">
        <f>J1773-0.00006533</f>
        <v>1.0000025800000001</v>
      </c>
      <c r="M1773">
        <v>24.045999999999999</v>
      </c>
      <c r="N1773">
        <v>1.0000025800000001</v>
      </c>
    </row>
    <row r="1774" spans="1:14" x14ac:dyDescent="0.25">
      <c r="A1774" t="s">
        <v>1781</v>
      </c>
      <c r="B1774" s="1">
        <v>1.0000685600000001</v>
      </c>
      <c r="C1774">
        <v>34</v>
      </c>
      <c r="D1774">
        <v>34.200000000000003</v>
      </c>
      <c r="E1774">
        <v>21.974</v>
      </c>
      <c r="F1774">
        <v>60.5</v>
      </c>
      <c r="G1774">
        <v>1012.5</v>
      </c>
      <c r="H1774">
        <v>22.635999999999999</v>
      </c>
      <c r="I1774">
        <v>24.018000000000001</v>
      </c>
      <c r="J1774" s="1">
        <v>1.0000685600000001</v>
      </c>
      <c r="K1774" s="1">
        <f>J1774-0.00006533</f>
        <v>1.0000032300000001</v>
      </c>
      <c r="M1774">
        <v>24.018000000000001</v>
      </c>
      <c r="N1774">
        <v>1.0000032300000001</v>
      </c>
    </row>
    <row r="1775" spans="1:14" x14ac:dyDescent="0.25">
      <c r="A1775" t="s">
        <v>1782</v>
      </c>
      <c r="B1775" s="1">
        <v>1.00006858</v>
      </c>
      <c r="C1775">
        <v>34</v>
      </c>
      <c r="D1775">
        <v>34.200000000000003</v>
      </c>
      <c r="E1775">
        <v>21.969000000000001</v>
      </c>
      <c r="F1775">
        <v>60.5</v>
      </c>
      <c r="G1775">
        <v>1012.5</v>
      </c>
      <c r="H1775">
        <v>22.605</v>
      </c>
      <c r="I1775">
        <v>23.983000000000001</v>
      </c>
      <c r="J1775" s="1">
        <v>1.00006858</v>
      </c>
      <c r="K1775" s="1">
        <f>J1775-0.00006533</f>
        <v>1.00000325</v>
      </c>
      <c r="M1775">
        <v>23.983000000000001</v>
      </c>
      <c r="N1775">
        <v>1.00000325</v>
      </c>
    </row>
    <row r="1776" spans="1:14" x14ac:dyDescent="0.25">
      <c r="A1776" t="s">
        <v>1783</v>
      </c>
      <c r="B1776" s="1">
        <v>1.00006818</v>
      </c>
      <c r="C1776">
        <v>34</v>
      </c>
      <c r="D1776">
        <v>34.200000000000003</v>
      </c>
      <c r="E1776">
        <v>21.972999999999999</v>
      </c>
      <c r="F1776">
        <v>60.6</v>
      </c>
      <c r="G1776">
        <v>1012.5</v>
      </c>
      <c r="H1776">
        <v>22.579000000000001</v>
      </c>
      <c r="I1776">
        <v>23.954000000000001</v>
      </c>
      <c r="J1776" s="1">
        <v>1.00006818</v>
      </c>
      <c r="K1776" s="1">
        <f>J1776-0.00006533</f>
        <v>1.00000285</v>
      </c>
      <c r="M1776">
        <v>23.954000000000001</v>
      </c>
      <c r="N1776">
        <v>1.00000285</v>
      </c>
    </row>
    <row r="1777" spans="1:14" x14ac:dyDescent="0.25">
      <c r="A1777" t="s">
        <v>1784</v>
      </c>
      <c r="B1777" s="1">
        <v>1.0000682599999999</v>
      </c>
      <c r="C1777">
        <v>34</v>
      </c>
      <c r="D1777">
        <v>34.200000000000003</v>
      </c>
      <c r="E1777">
        <v>21.97</v>
      </c>
      <c r="F1777">
        <v>60.6</v>
      </c>
      <c r="G1777">
        <v>1012.6</v>
      </c>
      <c r="H1777">
        <v>22.545000000000002</v>
      </c>
      <c r="I1777">
        <v>23.925000000000001</v>
      </c>
      <c r="J1777" s="1">
        <v>1.0000682599999999</v>
      </c>
      <c r="K1777" s="1">
        <f>J1777-0.00006533</f>
        <v>1.00000293</v>
      </c>
      <c r="M1777">
        <v>23.925000000000001</v>
      </c>
      <c r="N1777">
        <v>1.00000293</v>
      </c>
    </row>
    <row r="1778" spans="1:14" x14ac:dyDescent="0.25">
      <c r="A1778" t="s">
        <v>1785</v>
      </c>
      <c r="B1778" s="1">
        <v>1.00006784</v>
      </c>
      <c r="C1778">
        <v>34</v>
      </c>
      <c r="D1778">
        <v>34.200000000000003</v>
      </c>
      <c r="E1778">
        <v>21.972999999999999</v>
      </c>
      <c r="F1778">
        <v>60.6</v>
      </c>
      <c r="G1778">
        <v>1012.6</v>
      </c>
      <c r="H1778">
        <v>22.518000000000001</v>
      </c>
      <c r="I1778">
        <v>23.896000000000001</v>
      </c>
      <c r="J1778" s="1">
        <v>1.00006784</v>
      </c>
      <c r="K1778" s="1">
        <f>J1778-0.00006533</f>
        <v>1.0000025100000001</v>
      </c>
      <c r="M1778">
        <v>23.896000000000001</v>
      </c>
      <c r="N1778">
        <v>1.0000025100000001</v>
      </c>
    </row>
    <row r="1779" spans="1:14" x14ac:dyDescent="0.25">
      <c r="A1779" t="s">
        <v>1786</v>
      </c>
      <c r="B1779" s="1">
        <v>1.00006832</v>
      </c>
      <c r="C1779">
        <v>34</v>
      </c>
      <c r="D1779">
        <v>34.200000000000003</v>
      </c>
      <c r="E1779">
        <v>21.974</v>
      </c>
      <c r="F1779">
        <v>60.6</v>
      </c>
      <c r="G1779">
        <v>1012.5</v>
      </c>
      <c r="H1779">
        <v>22.486999999999998</v>
      </c>
      <c r="I1779">
        <v>23.864999999999998</v>
      </c>
      <c r="J1779" s="1">
        <v>1.00006832</v>
      </c>
      <c r="K1779" s="1">
        <f>J1779-0.00006533</f>
        <v>1.00000299</v>
      </c>
      <c r="M1779">
        <v>23.864999999999998</v>
      </c>
      <c r="N1779">
        <v>1.00000299</v>
      </c>
    </row>
    <row r="1780" spans="1:14" x14ac:dyDescent="0.25">
      <c r="A1780" t="s">
        <v>1787</v>
      </c>
      <c r="B1780" s="1">
        <v>1.0000685899999999</v>
      </c>
      <c r="C1780">
        <v>34</v>
      </c>
      <c r="D1780">
        <v>34.200000000000003</v>
      </c>
      <c r="E1780">
        <v>21.972000000000001</v>
      </c>
      <c r="F1780">
        <v>60.6</v>
      </c>
      <c r="G1780">
        <v>1012.5</v>
      </c>
      <c r="H1780">
        <v>22.460999999999999</v>
      </c>
      <c r="I1780">
        <v>23.835000000000001</v>
      </c>
      <c r="J1780" s="1">
        <v>1.0000685899999999</v>
      </c>
      <c r="K1780" s="1">
        <f>J1780-0.00006533</f>
        <v>1.0000032599999999</v>
      </c>
      <c r="M1780">
        <v>23.835000000000001</v>
      </c>
      <c r="N1780">
        <v>1.0000032599999999</v>
      </c>
    </row>
    <row r="1781" spans="1:14" x14ac:dyDescent="0.25">
      <c r="A1781" t="s">
        <v>1788</v>
      </c>
      <c r="B1781" s="1">
        <v>1.0000681899999999</v>
      </c>
      <c r="C1781">
        <v>34</v>
      </c>
      <c r="D1781">
        <v>34.200000000000003</v>
      </c>
      <c r="E1781">
        <v>21.975999999999999</v>
      </c>
      <c r="F1781">
        <v>60.6</v>
      </c>
      <c r="G1781">
        <v>1012.5</v>
      </c>
      <c r="H1781">
        <v>22.431000000000001</v>
      </c>
      <c r="I1781">
        <v>23.803999999999998</v>
      </c>
      <c r="J1781" s="1">
        <v>1.0000681899999999</v>
      </c>
      <c r="K1781" s="1">
        <f>J1781-0.00006533</f>
        <v>1.0000028599999999</v>
      </c>
      <c r="M1781">
        <v>23.803999999999998</v>
      </c>
      <c r="N1781">
        <v>1.0000028599999999</v>
      </c>
    </row>
    <row r="1782" spans="1:14" x14ac:dyDescent="0.25">
      <c r="A1782" t="s">
        <v>1789</v>
      </c>
      <c r="B1782" s="1">
        <v>1.0000677499999999</v>
      </c>
      <c r="C1782">
        <v>34</v>
      </c>
      <c r="D1782">
        <v>34.200000000000003</v>
      </c>
      <c r="E1782">
        <v>21.972999999999999</v>
      </c>
      <c r="F1782">
        <v>60.6</v>
      </c>
      <c r="G1782">
        <v>1012.5</v>
      </c>
      <c r="H1782">
        <v>22.398</v>
      </c>
      <c r="I1782">
        <v>23.773</v>
      </c>
      <c r="J1782" s="1">
        <v>1.0000677499999999</v>
      </c>
      <c r="K1782" s="1">
        <f>J1782-0.00006533</f>
        <v>1.0000024199999999</v>
      </c>
      <c r="M1782">
        <v>23.773</v>
      </c>
      <c r="N1782">
        <v>1.0000024199999999</v>
      </c>
    </row>
    <row r="1783" spans="1:14" x14ac:dyDescent="0.25">
      <c r="A1783" t="s">
        <v>1790</v>
      </c>
      <c r="B1783" s="1">
        <v>1.0000673</v>
      </c>
      <c r="C1783">
        <v>34</v>
      </c>
      <c r="D1783">
        <v>34.200000000000003</v>
      </c>
      <c r="E1783">
        <v>21.969000000000001</v>
      </c>
      <c r="F1783">
        <v>60.6</v>
      </c>
      <c r="G1783">
        <v>1012.5</v>
      </c>
      <c r="H1783">
        <v>22.364999999999998</v>
      </c>
      <c r="I1783">
        <v>23.745999999999999</v>
      </c>
      <c r="J1783" s="1">
        <v>1.0000673</v>
      </c>
      <c r="K1783" s="1">
        <f>J1783-0.00006533</f>
        <v>1.00000197</v>
      </c>
      <c r="M1783">
        <v>23.745999999999999</v>
      </c>
      <c r="N1783">
        <v>1.00000197</v>
      </c>
    </row>
    <row r="1784" spans="1:14" x14ac:dyDescent="0.25">
      <c r="A1784" t="s">
        <v>1791</v>
      </c>
      <c r="B1784" s="1">
        <v>1.00006814</v>
      </c>
      <c r="C1784">
        <v>34</v>
      </c>
      <c r="D1784">
        <v>34.200000000000003</v>
      </c>
      <c r="E1784">
        <v>21.972000000000001</v>
      </c>
      <c r="F1784">
        <v>60.6</v>
      </c>
      <c r="G1784">
        <v>1012.5</v>
      </c>
      <c r="H1784">
        <v>22.337</v>
      </c>
      <c r="I1784">
        <v>23.715</v>
      </c>
      <c r="J1784" s="1">
        <v>1.00006814</v>
      </c>
      <c r="K1784" s="1">
        <f>J1784-0.00006533</f>
        <v>1.00000281</v>
      </c>
      <c r="M1784">
        <v>23.715</v>
      </c>
      <c r="N1784">
        <v>1.00000281</v>
      </c>
    </row>
    <row r="1785" spans="1:14" x14ac:dyDescent="0.25">
      <c r="A1785" t="s">
        <v>1792</v>
      </c>
      <c r="B1785" s="1">
        <v>1.0000683100000001</v>
      </c>
      <c r="C1785">
        <v>34</v>
      </c>
      <c r="D1785">
        <v>34.200000000000003</v>
      </c>
      <c r="E1785">
        <v>21.972999999999999</v>
      </c>
      <c r="F1785">
        <v>60.6</v>
      </c>
      <c r="G1785">
        <v>1012.5</v>
      </c>
      <c r="H1785">
        <v>22.306000000000001</v>
      </c>
      <c r="I1785">
        <v>23.683</v>
      </c>
      <c r="J1785" s="1">
        <v>1.0000683100000001</v>
      </c>
      <c r="K1785" s="1">
        <f>J1785-0.00006533</f>
        <v>1.0000029800000001</v>
      </c>
      <c r="M1785">
        <v>23.683</v>
      </c>
      <c r="N1785">
        <v>1.0000029800000001</v>
      </c>
    </row>
    <row r="1786" spans="1:14" x14ac:dyDescent="0.25">
      <c r="A1786" t="s">
        <v>1793</v>
      </c>
      <c r="B1786" s="1">
        <v>1.0000681499999999</v>
      </c>
      <c r="C1786">
        <v>34</v>
      </c>
      <c r="D1786">
        <v>34.200000000000003</v>
      </c>
      <c r="E1786">
        <v>21.97</v>
      </c>
      <c r="F1786">
        <v>60.6</v>
      </c>
      <c r="G1786">
        <v>1012.5</v>
      </c>
      <c r="H1786">
        <v>22.273</v>
      </c>
      <c r="I1786">
        <v>23.651</v>
      </c>
      <c r="J1786" s="1">
        <v>1.0000681499999999</v>
      </c>
      <c r="K1786" s="1">
        <f>J1786-0.00006533</f>
        <v>1.00000282</v>
      </c>
      <c r="M1786">
        <v>23.651</v>
      </c>
      <c r="N1786">
        <v>1.00000282</v>
      </c>
    </row>
    <row r="1787" spans="1:14" x14ac:dyDescent="0.25">
      <c r="A1787" t="s">
        <v>1794</v>
      </c>
      <c r="B1787" s="1">
        <v>1.00006821</v>
      </c>
      <c r="C1787">
        <v>34</v>
      </c>
      <c r="D1787">
        <v>34.200000000000003</v>
      </c>
      <c r="E1787">
        <v>21.97</v>
      </c>
      <c r="F1787">
        <v>60.6</v>
      </c>
      <c r="G1787">
        <v>1012.6</v>
      </c>
      <c r="H1787">
        <v>22.238</v>
      </c>
      <c r="I1787">
        <v>23.623999999999999</v>
      </c>
      <c r="J1787" s="1">
        <v>1.00006821</v>
      </c>
      <c r="K1787" s="1">
        <f>J1787-0.00006533</f>
        <v>1.00000288</v>
      </c>
      <c r="M1787">
        <v>23.623999999999999</v>
      </c>
      <c r="N1787">
        <v>1.00000288</v>
      </c>
    </row>
    <row r="1788" spans="1:14" x14ac:dyDescent="0.25">
      <c r="A1788" t="s">
        <v>1795</v>
      </c>
      <c r="B1788" s="1">
        <v>1.0000684</v>
      </c>
      <c r="C1788">
        <v>34</v>
      </c>
      <c r="D1788">
        <v>34.200000000000003</v>
      </c>
      <c r="E1788">
        <v>21.977</v>
      </c>
      <c r="F1788">
        <v>60.6</v>
      </c>
      <c r="G1788">
        <v>1012.6</v>
      </c>
      <c r="H1788">
        <v>22.207000000000001</v>
      </c>
      <c r="I1788">
        <v>23.59</v>
      </c>
      <c r="J1788" s="1">
        <v>1.0000684</v>
      </c>
      <c r="K1788" s="1">
        <f>J1788-0.00006533</f>
        <v>1.00000307</v>
      </c>
      <c r="M1788">
        <v>23.59</v>
      </c>
      <c r="N1788">
        <v>1.00000307</v>
      </c>
    </row>
    <row r="1789" spans="1:14" x14ac:dyDescent="0.25">
      <c r="A1789" t="s">
        <v>1796</v>
      </c>
      <c r="B1789" s="1">
        <v>1.00006821</v>
      </c>
      <c r="C1789">
        <v>34</v>
      </c>
      <c r="D1789">
        <v>34.200000000000003</v>
      </c>
      <c r="E1789">
        <v>21.972000000000001</v>
      </c>
      <c r="F1789">
        <v>60.6</v>
      </c>
      <c r="G1789">
        <v>1012.5</v>
      </c>
      <c r="H1789">
        <v>22.173999999999999</v>
      </c>
      <c r="I1789">
        <v>23.56</v>
      </c>
      <c r="J1789" s="1">
        <v>1.00006821</v>
      </c>
      <c r="K1789" s="1">
        <f>J1789-0.00006533</f>
        <v>1.00000288</v>
      </c>
      <c r="M1789">
        <v>23.56</v>
      </c>
      <c r="N1789">
        <v>1.00000288</v>
      </c>
    </row>
    <row r="1790" spans="1:14" x14ac:dyDescent="0.25">
      <c r="A1790" t="s">
        <v>1797</v>
      </c>
      <c r="B1790" s="1">
        <v>1.00006846</v>
      </c>
      <c r="C1790">
        <v>34</v>
      </c>
      <c r="D1790">
        <v>34.200000000000003</v>
      </c>
      <c r="E1790">
        <v>21.975000000000001</v>
      </c>
      <c r="F1790">
        <v>60.6</v>
      </c>
      <c r="G1790">
        <v>1012.5</v>
      </c>
      <c r="H1790">
        <v>22.138000000000002</v>
      </c>
      <c r="I1790">
        <v>23.53</v>
      </c>
      <c r="J1790" s="1">
        <v>1.00006846</v>
      </c>
      <c r="K1790" s="1">
        <f>J1790-0.00006533</f>
        <v>1.0000031300000001</v>
      </c>
      <c r="M1790">
        <v>23.53</v>
      </c>
      <c r="N1790">
        <v>1.0000031300000001</v>
      </c>
    </row>
    <row r="1791" spans="1:14" x14ac:dyDescent="0.25">
      <c r="A1791" t="s">
        <v>1798</v>
      </c>
      <c r="B1791" s="1">
        <v>1.0000683299999999</v>
      </c>
      <c r="C1791">
        <v>34</v>
      </c>
      <c r="D1791">
        <v>34.200000000000003</v>
      </c>
      <c r="E1791">
        <v>21.972999999999999</v>
      </c>
      <c r="F1791">
        <v>60.6</v>
      </c>
      <c r="G1791">
        <v>1012.5</v>
      </c>
      <c r="H1791">
        <v>22.106999999999999</v>
      </c>
      <c r="I1791">
        <v>23.498999999999999</v>
      </c>
      <c r="J1791" s="1">
        <v>1.0000683299999999</v>
      </c>
      <c r="K1791" s="1">
        <f>J1791-0.00006533</f>
        <v>1.000003</v>
      </c>
      <c r="M1791">
        <v>23.498999999999999</v>
      </c>
      <c r="N1791">
        <v>1.000003</v>
      </c>
    </row>
    <row r="1792" spans="1:14" x14ac:dyDescent="0.25">
      <c r="A1792" t="s">
        <v>1799</v>
      </c>
      <c r="B1792" s="1">
        <v>1.00006803</v>
      </c>
      <c r="C1792">
        <v>34</v>
      </c>
      <c r="D1792">
        <v>34.200000000000003</v>
      </c>
      <c r="E1792">
        <v>21.971</v>
      </c>
      <c r="F1792">
        <v>60.6</v>
      </c>
      <c r="G1792">
        <v>1012.6</v>
      </c>
      <c r="H1792">
        <v>22.07</v>
      </c>
      <c r="I1792">
        <v>23.466999999999999</v>
      </c>
      <c r="J1792" s="1">
        <v>1.00006803</v>
      </c>
      <c r="K1792" s="1">
        <f>J1792-0.00006533</f>
        <v>1.0000027</v>
      </c>
      <c r="M1792">
        <v>23.466999999999999</v>
      </c>
      <c r="N1792">
        <v>1.0000027</v>
      </c>
    </row>
    <row r="1793" spans="1:14" x14ac:dyDescent="0.25">
      <c r="A1793" t="s">
        <v>1800</v>
      </c>
      <c r="B1793" s="1">
        <v>1.0000682999999999</v>
      </c>
      <c r="C1793">
        <v>34</v>
      </c>
      <c r="D1793">
        <v>34.200000000000003</v>
      </c>
      <c r="E1793">
        <v>21.966999999999999</v>
      </c>
      <c r="F1793">
        <v>60.6</v>
      </c>
      <c r="G1793">
        <v>1012.4</v>
      </c>
      <c r="H1793">
        <v>22.033000000000001</v>
      </c>
      <c r="I1793">
        <v>23.437000000000001</v>
      </c>
      <c r="J1793" s="1">
        <v>1.0000682999999999</v>
      </c>
      <c r="K1793" s="1">
        <f>J1793-0.00006533</f>
        <v>1.0000029699999999</v>
      </c>
      <c r="M1793">
        <v>23.437000000000001</v>
      </c>
      <c r="N1793">
        <v>1.0000029699999999</v>
      </c>
    </row>
    <row r="1794" spans="1:14" x14ac:dyDescent="0.25">
      <c r="A1794" t="s">
        <v>1801</v>
      </c>
      <c r="B1794" s="1">
        <v>1.0000684200000001</v>
      </c>
      <c r="C1794">
        <v>34</v>
      </c>
      <c r="D1794">
        <v>34.200000000000003</v>
      </c>
      <c r="E1794">
        <v>21.969000000000001</v>
      </c>
      <c r="F1794">
        <v>60.6</v>
      </c>
      <c r="G1794">
        <v>1012.5</v>
      </c>
      <c r="H1794">
        <v>22.001000000000001</v>
      </c>
      <c r="I1794">
        <v>23.404</v>
      </c>
      <c r="J1794" s="1">
        <v>1.0000684200000001</v>
      </c>
      <c r="K1794" s="1">
        <f>J1794-0.00006533</f>
        <v>1.0000030900000001</v>
      </c>
      <c r="M1794">
        <v>23.404</v>
      </c>
      <c r="N1794">
        <v>1.0000030900000001</v>
      </c>
    </row>
    <row r="1795" spans="1:14" x14ac:dyDescent="0.25">
      <c r="A1795" t="s">
        <v>1802</v>
      </c>
      <c r="B1795" s="1">
        <v>1.00006767</v>
      </c>
      <c r="C1795">
        <v>34</v>
      </c>
      <c r="D1795">
        <v>34.200000000000003</v>
      </c>
      <c r="E1795">
        <v>21.97</v>
      </c>
      <c r="F1795">
        <v>60.6</v>
      </c>
      <c r="G1795">
        <v>1012.4</v>
      </c>
      <c r="H1795">
        <v>21.969000000000001</v>
      </c>
      <c r="I1795">
        <v>23.375</v>
      </c>
      <c r="J1795" s="1">
        <v>1.00006767</v>
      </c>
      <c r="K1795" s="1">
        <f>J1795-0.00006533</f>
        <v>1.00000234</v>
      </c>
      <c r="M1795">
        <v>23.375</v>
      </c>
      <c r="N1795">
        <v>1.00000234</v>
      </c>
    </row>
    <row r="1796" spans="1:14" x14ac:dyDescent="0.25">
      <c r="A1796" t="s">
        <v>1803</v>
      </c>
      <c r="B1796" s="1">
        <v>1.0000676900000001</v>
      </c>
      <c r="C1796">
        <v>34</v>
      </c>
      <c r="D1796">
        <v>34.200000000000003</v>
      </c>
      <c r="E1796">
        <v>21.969000000000001</v>
      </c>
      <c r="F1796">
        <v>60.6</v>
      </c>
      <c r="G1796">
        <v>1012.4</v>
      </c>
      <c r="H1796">
        <v>21.937000000000001</v>
      </c>
      <c r="I1796">
        <v>23.343</v>
      </c>
      <c r="J1796" s="1">
        <v>1.0000676900000001</v>
      </c>
      <c r="K1796" s="1">
        <f>J1796-0.00006533</f>
        <v>1.0000023600000001</v>
      </c>
      <c r="M1796">
        <v>23.343</v>
      </c>
      <c r="N1796">
        <v>1.0000023600000001</v>
      </c>
    </row>
    <row r="1797" spans="1:14" x14ac:dyDescent="0.25">
      <c r="A1797" t="s">
        <v>1804</v>
      </c>
      <c r="B1797" s="1">
        <v>1.00006778</v>
      </c>
      <c r="C1797">
        <v>34</v>
      </c>
      <c r="D1797">
        <v>34.200000000000003</v>
      </c>
      <c r="E1797">
        <v>21.969000000000001</v>
      </c>
      <c r="F1797">
        <v>60.6</v>
      </c>
      <c r="G1797">
        <v>1012.4</v>
      </c>
      <c r="H1797">
        <v>21.901</v>
      </c>
      <c r="I1797">
        <v>23.31</v>
      </c>
      <c r="J1797" s="1">
        <v>1.00006778</v>
      </c>
      <c r="K1797" s="1">
        <f>J1797-0.00006533</f>
        <v>1.00000245</v>
      </c>
      <c r="M1797">
        <v>23.31</v>
      </c>
      <c r="N1797">
        <v>1.00000245</v>
      </c>
    </row>
    <row r="1798" spans="1:14" x14ac:dyDescent="0.25">
      <c r="A1798" t="s">
        <v>1805</v>
      </c>
      <c r="B1798" s="1">
        <v>1.00006785</v>
      </c>
      <c r="C1798">
        <v>34</v>
      </c>
      <c r="D1798">
        <v>34.200000000000003</v>
      </c>
      <c r="E1798">
        <v>21.962</v>
      </c>
      <c r="F1798">
        <v>60.6</v>
      </c>
      <c r="G1798">
        <v>1012.4</v>
      </c>
      <c r="H1798">
        <v>21.873999999999999</v>
      </c>
      <c r="I1798">
        <v>23.28</v>
      </c>
      <c r="J1798" s="1">
        <v>1.00006785</v>
      </c>
      <c r="K1798" s="1">
        <f>J1798-0.00006533</f>
        <v>1.00000252</v>
      </c>
      <c r="M1798">
        <v>23.28</v>
      </c>
      <c r="N1798">
        <v>1.00000252</v>
      </c>
    </row>
    <row r="1799" spans="1:14" x14ac:dyDescent="0.25">
      <c r="A1799" t="s">
        <v>1806</v>
      </c>
      <c r="B1799" s="1">
        <v>1.0000684</v>
      </c>
      <c r="C1799">
        <v>33.9</v>
      </c>
      <c r="D1799">
        <v>34.1</v>
      </c>
      <c r="E1799">
        <v>21.972000000000001</v>
      </c>
      <c r="F1799">
        <v>60.6</v>
      </c>
      <c r="G1799">
        <v>1012.5</v>
      </c>
      <c r="H1799">
        <v>21.844000000000001</v>
      </c>
      <c r="I1799">
        <v>23.251999999999999</v>
      </c>
      <c r="J1799" s="1">
        <v>1.0000684</v>
      </c>
      <c r="K1799" s="1">
        <f>J1799-0.00006533</f>
        <v>1.00000307</v>
      </c>
      <c r="M1799">
        <v>23.251999999999999</v>
      </c>
      <c r="N1799">
        <v>1.00000307</v>
      </c>
    </row>
    <row r="1800" spans="1:14" x14ac:dyDescent="0.25">
      <c r="A1800" t="s">
        <v>1807</v>
      </c>
      <c r="B1800" s="1">
        <v>1.0000690999999999</v>
      </c>
      <c r="C1800">
        <v>33.9</v>
      </c>
      <c r="D1800">
        <v>34.1</v>
      </c>
      <c r="E1800">
        <v>21.971</v>
      </c>
      <c r="F1800">
        <v>60.6</v>
      </c>
      <c r="G1800">
        <v>1012.4</v>
      </c>
      <c r="H1800">
        <v>21.809000000000001</v>
      </c>
      <c r="I1800">
        <v>23.213999999999999</v>
      </c>
      <c r="J1800" s="1">
        <v>1.0000690999999999</v>
      </c>
      <c r="K1800" s="1">
        <f>J1800-0.00006533</f>
        <v>1.00000377</v>
      </c>
      <c r="M1800">
        <v>23.213999999999999</v>
      </c>
      <c r="N1800">
        <v>1.00000377</v>
      </c>
    </row>
    <row r="1801" spans="1:14" x14ac:dyDescent="0.25">
      <c r="A1801" t="s">
        <v>1808</v>
      </c>
      <c r="B1801" s="1">
        <v>1.0000686700000001</v>
      </c>
      <c r="C1801">
        <v>33.9</v>
      </c>
      <c r="D1801">
        <v>34.1</v>
      </c>
      <c r="E1801">
        <v>21.97</v>
      </c>
      <c r="F1801">
        <v>60.6</v>
      </c>
      <c r="G1801">
        <v>1012.6</v>
      </c>
      <c r="H1801">
        <v>21.774000000000001</v>
      </c>
      <c r="I1801">
        <v>23.184000000000001</v>
      </c>
      <c r="J1801" s="1">
        <v>1.0000686700000001</v>
      </c>
      <c r="K1801" s="1">
        <f>J1801-0.00006533</f>
        <v>1.0000033400000001</v>
      </c>
      <c r="M1801">
        <v>23.184000000000001</v>
      </c>
      <c r="N1801">
        <v>1.0000033400000001</v>
      </c>
    </row>
    <row r="1802" spans="1:14" x14ac:dyDescent="0.25">
      <c r="A1802" t="s">
        <v>1809</v>
      </c>
      <c r="B1802" s="1">
        <v>1.0000684099999999</v>
      </c>
      <c r="C1802">
        <v>33.9</v>
      </c>
      <c r="D1802">
        <v>34.1</v>
      </c>
      <c r="E1802">
        <v>21.969000000000001</v>
      </c>
      <c r="F1802">
        <v>60.7</v>
      </c>
      <c r="G1802">
        <v>1012.6</v>
      </c>
      <c r="H1802">
        <v>21.75</v>
      </c>
      <c r="I1802">
        <v>23.154</v>
      </c>
      <c r="J1802" s="1">
        <v>1.0000684099999999</v>
      </c>
      <c r="K1802" s="1">
        <f>J1802-0.00006533</f>
        <v>1.0000030799999999</v>
      </c>
      <c r="M1802">
        <v>23.154</v>
      </c>
      <c r="N1802">
        <v>1.0000030799999999</v>
      </c>
    </row>
    <row r="1803" spans="1:14" x14ac:dyDescent="0.25">
      <c r="A1803" t="s">
        <v>1810</v>
      </c>
      <c r="B1803" s="1">
        <v>1.00006811</v>
      </c>
      <c r="C1803">
        <v>33.9</v>
      </c>
      <c r="D1803">
        <v>34.1</v>
      </c>
      <c r="E1803">
        <v>21.968</v>
      </c>
      <c r="F1803">
        <v>60.7</v>
      </c>
      <c r="G1803">
        <v>1012.6</v>
      </c>
      <c r="H1803">
        <v>21.716999999999999</v>
      </c>
      <c r="I1803">
        <v>23.123999999999999</v>
      </c>
      <c r="J1803" s="1">
        <v>1.00006811</v>
      </c>
      <c r="K1803" s="1">
        <f>J1803-0.00006533</f>
        <v>1.00000278</v>
      </c>
      <c r="M1803">
        <v>23.123999999999999</v>
      </c>
      <c r="N1803">
        <v>1.00000278</v>
      </c>
    </row>
    <row r="1804" spans="1:14" x14ac:dyDescent="0.25">
      <c r="A1804" t="s">
        <v>1811</v>
      </c>
      <c r="B1804" s="1">
        <v>1.00006788</v>
      </c>
      <c r="C1804">
        <v>33.9</v>
      </c>
      <c r="D1804">
        <v>34.1</v>
      </c>
      <c r="E1804">
        <v>21.966999999999999</v>
      </c>
      <c r="F1804">
        <v>60.7</v>
      </c>
      <c r="G1804">
        <v>1012.6</v>
      </c>
      <c r="H1804">
        <v>21.684999999999999</v>
      </c>
      <c r="I1804">
        <v>23.093</v>
      </c>
      <c r="J1804" s="1">
        <v>1.00006788</v>
      </c>
      <c r="K1804" s="1">
        <f>J1804-0.00006533</f>
        <v>1.00000255</v>
      </c>
      <c r="M1804">
        <v>23.093</v>
      </c>
      <c r="N1804">
        <v>1.00000255</v>
      </c>
    </row>
    <row r="1805" spans="1:14" x14ac:dyDescent="0.25">
      <c r="A1805" t="s">
        <v>1812</v>
      </c>
      <c r="B1805" s="1">
        <v>1.0000678700000001</v>
      </c>
      <c r="C1805">
        <v>33.9</v>
      </c>
      <c r="D1805">
        <v>34.1</v>
      </c>
      <c r="E1805">
        <v>21.968</v>
      </c>
      <c r="F1805">
        <v>60.7</v>
      </c>
      <c r="G1805">
        <v>1012.7</v>
      </c>
      <c r="H1805">
        <v>21.655999999999999</v>
      </c>
      <c r="I1805">
        <v>23.061</v>
      </c>
      <c r="J1805" s="1">
        <v>1.0000678700000001</v>
      </c>
      <c r="K1805" s="1">
        <f>J1805-0.00006533</f>
        <v>1.0000025400000001</v>
      </c>
      <c r="M1805">
        <v>23.061</v>
      </c>
      <c r="N1805">
        <v>1.0000025400000001</v>
      </c>
    </row>
    <row r="1806" spans="1:14" x14ac:dyDescent="0.25">
      <c r="A1806" t="s">
        <v>1813</v>
      </c>
      <c r="B1806" s="1">
        <v>1.0000681199999999</v>
      </c>
      <c r="C1806">
        <v>33.9</v>
      </c>
      <c r="D1806">
        <v>34.1</v>
      </c>
      <c r="E1806">
        <v>21.972999999999999</v>
      </c>
      <c r="F1806">
        <v>60.7</v>
      </c>
      <c r="G1806">
        <v>1012.7</v>
      </c>
      <c r="H1806">
        <v>21.622</v>
      </c>
      <c r="I1806">
        <v>23.03</v>
      </c>
      <c r="J1806" s="1">
        <v>1.0000681199999999</v>
      </c>
      <c r="K1806" s="1">
        <f>J1806-0.00006533</f>
        <v>1.0000027899999999</v>
      </c>
      <c r="M1806">
        <v>23.03</v>
      </c>
      <c r="N1806">
        <v>1.0000027899999999</v>
      </c>
    </row>
    <row r="1807" spans="1:14" x14ac:dyDescent="0.25">
      <c r="A1807" t="s">
        <v>1814</v>
      </c>
      <c r="B1807" s="1">
        <v>1.0000678599999999</v>
      </c>
      <c r="C1807">
        <v>33.9</v>
      </c>
      <c r="D1807">
        <v>34.1</v>
      </c>
      <c r="E1807">
        <v>21.968</v>
      </c>
      <c r="F1807">
        <v>60.7</v>
      </c>
      <c r="G1807">
        <v>1012.7</v>
      </c>
      <c r="H1807">
        <v>21.594000000000001</v>
      </c>
      <c r="I1807">
        <v>23.001999999999999</v>
      </c>
      <c r="J1807" s="1">
        <v>1.0000678599999999</v>
      </c>
      <c r="K1807" s="1">
        <f>J1807-0.00006533</f>
        <v>1.0000025299999999</v>
      </c>
      <c r="M1807">
        <v>23.001999999999999</v>
      </c>
      <c r="N1807">
        <v>1.0000025299999999</v>
      </c>
    </row>
    <row r="1808" spans="1:14" x14ac:dyDescent="0.25">
      <c r="A1808" t="s">
        <v>1815</v>
      </c>
      <c r="B1808" s="1">
        <v>1.0000682000000001</v>
      </c>
      <c r="C1808">
        <v>33.9</v>
      </c>
      <c r="D1808">
        <v>34.1</v>
      </c>
      <c r="E1808">
        <v>21.972000000000001</v>
      </c>
      <c r="F1808">
        <v>60.7</v>
      </c>
      <c r="G1808">
        <v>1012.7</v>
      </c>
      <c r="H1808">
        <v>21.564</v>
      </c>
      <c r="I1808">
        <v>22.972000000000001</v>
      </c>
      <c r="J1808" s="1">
        <v>1.0000682000000001</v>
      </c>
      <c r="K1808" s="1">
        <f>J1808-0.00006533</f>
        <v>1.0000028700000001</v>
      </c>
      <c r="M1808">
        <v>22.972000000000001</v>
      </c>
      <c r="N1808">
        <v>1.0000028700000001</v>
      </c>
    </row>
    <row r="1809" spans="1:14" x14ac:dyDescent="0.25">
      <c r="A1809" t="s">
        <v>1816</v>
      </c>
      <c r="B1809" s="1">
        <v>1.00006795</v>
      </c>
      <c r="C1809">
        <v>33.9</v>
      </c>
      <c r="D1809">
        <v>34.1</v>
      </c>
      <c r="E1809">
        <v>21.978999999999999</v>
      </c>
      <c r="F1809">
        <v>60.7</v>
      </c>
      <c r="G1809">
        <v>1012.8</v>
      </c>
      <c r="H1809">
        <v>21.533999999999999</v>
      </c>
      <c r="I1809">
        <v>22.939</v>
      </c>
      <c r="J1809" s="1">
        <v>1.00006795</v>
      </c>
      <c r="K1809" s="1">
        <f>J1809-0.00006533</f>
        <v>1.0000026200000001</v>
      </c>
      <c r="M1809">
        <v>22.939</v>
      </c>
      <c r="N1809">
        <v>1.0000026200000001</v>
      </c>
    </row>
    <row r="1810" spans="1:14" x14ac:dyDescent="0.25">
      <c r="A1810" t="s">
        <v>1817</v>
      </c>
      <c r="B1810" s="1">
        <v>1.0000682299999999</v>
      </c>
      <c r="C1810">
        <v>33.9</v>
      </c>
      <c r="D1810">
        <v>34.1</v>
      </c>
      <c r="E1810">
        <v>21.978000000000002</v>
      </c>
      <c r="F1810">
        <v>60.7</v>
      </c>
      <c r="G1810">
        <v>1012.7</v>
      </c>
      <c r="H1810">
        <v>21.504000000000001</v>
      </c>
      <c r="I1810">
        <v>22.908999999999999</v>
      </c>
      <c r="J1810" s="1">
        <v>1.0000682299999999</v>
      </c>
      <c r="K1810" s="1">
        <f>J1810-0.00006533</f>
        <v>1.0000028999999999</v>
      </c>
      <c r="M1810">
        <v>22.908999999999999</v>
      </c>
      <c r="N1810">
        <v>1.0000028999999999</v>
      </c>
    </row>
    <row r="1811" spans="1:14" x14ac:dyDescent="0.25">
      <c r="A1811" t="s">
        <v>1818</v>
      </c>
      <c r="B1811" s="1">
        <v>1.00006785</v>
      </c>
      <c r="C1811">
        <v>33.9</v>
      </c>
      <c r="D1811">
        <v>34.1</v>
      </c>
      <c r="E1811">
        <v>21.975000000000001</v>
      </c>
      <c r="F1811">
        <v>60.7</v>
      </c>
      <c r="G1811">
        <v>1012.8</v>
      </c>
      <c r="H1811">
        <v>21.469000000000001</v>
      </c>
      <c r="I1811">
        <v>22.88</v>
      </c>
      <c r="J1811" s="1">
        <v>1.00006785</v>
      </c>
      <c r="K1811" s="1">
        <f>J1811-0.00006533</f>
        <v>1.00000252</v>
      </c>
      <c r="M1811">
        <v>22.88</v>
      </c>
      <c r="N1811">
        <v>1.00000252</v>
      </c>
    </row>
    <row r="1812" spans="1:14" x14ac:dyDescent="0.25">
      <c r="A1812" t="s">
        <v>1819</v>
      </c>
      <c r="B1812" s="1">
        <v>1.00006789</v>
      </c>
      <c r="C1812">
        <v>33.9</v>
      </c>
      <c r="D1812">
        <v>34.1</v>
      </c>
      <c r="E1812">
        <v>21.978000000000002</v>
      </c>
      <c r="F1812">
        <v>60.7</v>
      </c>
      <c r="G1812">
        <v>1012.8</v>
      </c>
      <c r="H1812">
        <v>21.44</v>
      </c>
      <c r="I1812">
        <v>22.849</v>
      </c>
      <c r="J1812" s="1">
        <v>1.00006789</v>
      </c>
      <c r="K1812" s="1">
        <f>J1812-0.00006533</f>
        <v>1.00000256</v>
      </c>
      <c r="M1812">
        <v>22.849</v>
      </c>
      <c r="N1812">
        <v>1.00000256</v>
      </c>
    </row>
    <row r="1813" spans="1:14" x14ac:dyDescent="0.25">
      <c r="A1813" t="s">
        <v>1820</v>
      </c>
      <c r="B1813" s="1">
        <v>1.00006792</v>
      </c>
      <c r="C1813">
        <v>33.9</v>
      </c>
      <c r="D1813">
        <v>34.1</v>
      </c>
      <c r="E1813">
        <v>21.978999999999999</v>
      </c>
      <c r="F1813">
        <v>60.7</v>
      </c>
      <c r="G1813">
        <v>1012.8</v>
      </c>
      <c r="H1813">
        <v>21.411000000000001</v>
      </c>
      <c r="I1813">
        <v>22.821000000000002</v>
      </c>
      <c r="J1813" s="1">
        <v>1.00006792</v>
      </c>
      <c r="K1813" s="1">
        <f>J1813-0.00006533</f>
        <v>1.00000259</v>
      </c>
      <c r="M1813">
        <v>22.821000000000002</v>
      </c>
      <c r="N1813">
        <v>1.00000259</v>
      </c>
    </row>
    <row r="1814" spans="1:14" x14ac:dyDescent="0.25">
      <c r="A1814" t="s">
        <v>1821</v>
      </c>
      <c r="B1814" s="1">
        <v>1.00006795</v>
      </c>
      <c r="C1814">
        <v>33.9</v>
      </c>
      <c r="D1814">
        <v>34.1</v>
      </c>
      <c r="E1814">
        <v>21.983000000000001</v>
      </c>
      <c r="F1814">
        <v>60.7</v>
      </c>
      <c r="G1814">
        <v>1012.8</v>
      </c>
      <c r="H1814">
        <v>21.378</v>
      </c>
      <c r="I1814">
        <v>22.788</v>
      </c>
      <c r="J1814" s="1">
        <v>1.00006795</v>
      </c>
      <c r="K1814" s="1">
        <f>J1814-0.00006533</f>
        <v>1.0000026200000001</v>
      </c>
      <c r="M1814">
        <v>22.788</v>
      </c>
      <c r="N1814">
        <v>1.0000026200000001</v>
      </c>
    </row>
    <row r="1815" spans="1:14" x14ac:dyDescent="0.25">
      <c r="A1815" t="s">
        <v>1822</v>
      </c>
      <c r="B1815" s="1">
        <v>1.0000677499999999</v>
      </c>
      <c r="C1815">
        <v>33.9</v>
      </c>
      <c r="D1815">
        <v>34.1</v>
      </c>
      <c r="E1815">
        <v>21.981999999999999</v>
      </c>
      <c r="F1815">
        <v>60.7</v>
      </c>
      <c r="G1815">
        <v>1012.9</v>
      </c>
      <c r="H1815">
        <v>21.35</v>
      </c>
      <c r="I1815">
        <v>22.759</v>
      </c>
      <c r="J1815" s="1">
        <v>1.0000677499999999</v>
      </c>
      <c r="K1815" s="1">
        <f>J1815-0.00006533</f>
        <v>1.0000024199999999</v>
      </c>
      <c r="M1815">
        <v>22.759</v>
      </c>
      <c r="N1815">
        <v>1.0000024199999999</v>
      </c>
    </row>
    <row r="1816" spans="1:14" x14ac:dyDescent="0.25">
      <c r="A1816" t="s">
        <v>1823</v>
      </c>
      <c r="B1816" s="1">
        <v>1.0000678999999999</v>
      </c>
      <c r="C1816">
        <v>33.9</v>
      </c>
      <c r="D1816">
        <v>34.1</v>
      </c>
      <c r="E1816">
        <v>21.984999999999999</v>
      </c>
      <c r="F1816">
        <v>60.7</v>
      </c>
      <c r="G1816">
        <v>1012.9</v>
      </c>
      <c r="H1816">
        <v>21.317</v>
      </c>
      <c r="I1816">
        <v>22.728000000000002</v>
      </c>
      <c r="J1816" s="1">
        <v>1.0000678999999999</v>
      </c>
      <c r="K1816" s="1">
        <f>J1816-0.00006533</f>
        <v>1.0000025699999999</v>
      </c>
      <c r="M1816">
        <v>22.728000000000002</v>
      </c>
      <c r="N1816">
        <v>1.0000025699999999</v>
      </c>
    </row>
    <row r="1817" spans="1:14" x14ac:dyDescent="0.25">
      <c r="A1817" t="s">
        <v>1824</v>
      </c>
      <c r="B1817" s="1">
        <v>1.0000678700000001</v>
      </c>
      <c r="C1817">
        <v>33.9</v>
      </c>
      <c r="D1817">
        <v>34.1</v>
      </c>
      <c r="E1817">
        <v>21.984999999999999</v>
      </c>
      <c r="F1817">
        <v>60.7</v>
      </c>
      <c r="G1817">
        <v>1012.8</v>
      </c>
      <c r="H1817">
        <v>21.288</v>
      </c>
      <c r="I1817">
        <v>22.696000000000002</v>
      </c>
      <c r="J1817" s="1">
        <v>1.0000678700000001</v>
      </c>
      <c r="K1817" s="1">
        <f>J1817-0.00006533</f>
        <v>1.0000025400000001</v>
      </c>
      <c r="M1817">
        <v>22.696000000000002</v>
      </c>
      <c r="N1817">
        <v>1.0000025400000001</v>
      </c>
    </row>
    <row r="1818" spans="1:14" x14ac:dyDescent="0.25">
      <c r="A1818" t="s">
        <v>1825</v>
      </c>
      <c r="B1818" s="1">
        <v>1.00006784</v>
      </c>
      <c r="C1818">
        <v>33.9</v>
      </c>
      <c r="D1818">
        <v>34.1</v>
      </c>
      <c r="E1818">
        <v>21.989000000000001</v>
      </c>
      <c r="F1818">
        <v>60.7</v>
      </c>
      <c r="G1818">
        <v>1012.8</v>
      </c>
      <c r="H1818">
        <v>21.254000000000001</v>
      </c>
      <c r="I1818">
        <v>22.664999999999999</v>
      </c>
      <c r="J1818" s="1">
        <v>1.00006784</v>
      </c>
      <c r="K1818" s="1">
        <f>J1818-0.00006533</f>
        <v>1.0000025100000001</v>
      </c>
      <c r="M1818">
        <v>22.664999999999999</v>
      </c>
      <c r="N1818">
        <v>1.0000025100000001</v>
      </c>
    </row>
    <row r="1819" spans="1:14" x14ac:dyDescent="0.25">
      <c r="A1819" t="s">
        <v>1826</v>
      </c>
      <c r="B1819" s="1">
        <v>1.0000680399999999</v>
      </c>
      <c r="C1819">
        <v>33.9</v>
      </c>
      <c r="D1819">
        <v>34.1</v>
      </c>
      <c r="E1819">
        <v>21.992999999999999</v>
      </c>
      <c r="F1819">
        <v>60.7</v>
      </c>
      <c r="G1819">
        <v>1012.7</v>
      </c>
      <c r="H1819">
        <v>21.213000000000001</v>
      </c>
      <c r="I1819">
        <v>22.632999999999999</v>
      </c>
      <c r="J1819" s="1">
        <v>1.0000680399999999</v>
      </c>
      <c r="K1819" s="1">
        <f>J1819-0.00006533</f>
        <v>1.00000271</v>
      </c>
      <c r="M1819">
        <v>22.632999999999999</v>
      </c>
      <c r="N1819">
        <v>1.00000271</v>
      </c>
    </row>
    <row r="1820" spans="1:14" x14ac:dyDescent="0.25">
      <c r="A1820" t="s">
        <v>1827</v>
      </c>
      <c r="B1820" s="1">
        <v>1.0000680399999999</v>
      </c>
      <c r="C1820">
        <v>33.9</v>
      </c>
      <c r="D1820">
        <v>34.1</v>
      </c>
      <c r="E1820">
        <v>21.992000000000001</v>
      </c>
      <c r="F1820">
        <v>60.7</v>
      </c>
      <c r="G1820">
        <v>1012.7</v>
      </c>
      <c r="H1820">
        <v>21.175999999999998</v>
      </c>
      <c r="I1820">
        <v>22.603000000000002</v>
      </c>
      <c r="J1820" s="1">
        <v>1.0000680399999999</v>
      </c>
      <c r="K1820" s="1">
        <f>J1820-0.00006533</f>
        <v>1.00000271</v>
      </c>
      <c r="M1820">
        <v>22.603000000000002</v>
      </c>
      <c r="N1820">
        <v>1.00000271</v>
      </c>
    </row>
    <row r="1821" spans="1:14" x14ac:dyDescent="0.25">
      <c r="A1821" t="s">
        <v>1828</v>
      </c>
      <c r="B1821" s="1">
        <v>1.0000683699999999</v>
      </c>
      <c r="C1821">
        <v>33.9</v>
      </c>
      <c r="D1821">
        <v>34.1</v>
      </c>
      <c r="E1821">
        <v>21.988</v>
      </c>
      <c r="F1821">
        <v>60.6</v>
      </c>
      <c r="G1821">
        <v>1012.8</v>
      </c>
      <c r="H1821">
        <v>21.135999999999999</v>
      </c>
      <c r="I1821">
        <v>22.571000000000002</v>
      </c>
      <c r="J1821" s="1">
        <v>1.0000683699999999</v>
      </c>
      <c r="K1821" s="1">
        <f>J1821-0.00006533</f>
        <v>1.00000304</v>
      </c>
      <c r="M1821">
        <v>22.571000000000002</v>
      </c>
      <c r="N1821">
        <v>1.00000304</v>
      </c>
    </row>
    <row r="1822" spans="1:14" x14ac:dyDescent="0.25">
      <c r="A1822" t="s">
        <v>1829</v>
      </c>
      <c r="B1822" s="1">
        <v>1.0000678599999999</v>
      </c>
      <c r="C1822">
        <v>33.9</v>
      </c>
      <c r="D1822">
        <v>34.1</v>
      </c>
      <c r="E1822">
        <v>21.992000000000001</v>
      </c>
      <c r="F1822">
        <v>60.6</v>
      </c>
      <c r="G1822">
        <v>1012.7</v>
      </c>
      <c r="H1822">
        <v>21.106999999999999</v>
      </c>
      <c r="I1822">
        <v>22.538</v>
      </c>
      <c r="J1822" s="1">
        <v>1.0000678599999999</v>
      </c>
      <c r="K1822" s="1">
        <f>J1822-0.00006533</f>
        <v>1.0000025299999999</v>
      </c>
      <c r="M1822">
        <v>22.538</v>
      </c>
      <c r="N1822">
        <v>1.0000025299999999</v>
      </c>
    </row>
    <row r="1823" spans="1:14" x14ac:dyDescent="0.25">
      <c r="A1823" t="s">
        <v>1830</v>
      </c>
      <c r="B1823" s="1">
        <v>1.0000681600000001</v>
      </c>
      <c r="C1823">
        <v>33.9</v>
      </c>
      <c r="D1823">
        <v>34.1</v>
      </c>
      <c r="E1823">
        <v>21.989000000000001</v>
      </c>
      <c r="F1823">
        <v>60.6</v>
      </c>
      <c r="G1823">
        <v>1012.7</v>
      </c>
      <c r="H1823">
        <v>21.071000000000002</v>
      </c>
      <c r="I1823">
        <v>22.509</v>
      </c>
      <c r="J1823" s="1">
        <v>1.0000681600000001</v>
      </c>
      <c r="K1823" s="1">
        <f>J1823-0.00006533</f>
        <v>1.0000028300000001</v>
      </c>
      <c r="M1823">
        <v>22.509</v>
      </c>
      <c r="N1823">
        <v>1.0000028300000001</v>
      </c>
    </row>
    <row r="1824" spans="1:14" x14ac:dyDescent="0.25">
      <c r="A1824" t="s">
        <v>1831</v>
      </c>
      <c r="B1824" s="1">
        <v>1.0000677899999999</v>
      </c>
      <c r="C1824">
        <v>33.9</v>
      </c>
      <c r="D1824">
        <v>34.1</v>
      </c>
      <c r="E1824">
        <v>21.997</v>
      </c>
      <c r="F1824">
        <v>60.6</v>
      </c>
      <c r="G1824">
        <v>1012.7</v>
      </c>
      <c r="H1824">
        <v>21.04</v>
      </c>
      <c r="I1824">
        <v>22.478000000000002</v>
      </c>
      <c r="J1824" s="1">
        <v>1.0000677899999999</v>
      </c>
      <c r="K1824" s="1">
        <f>J1824-0.00006533</f>
        <v>1.0000024599999999</v>
      </c>
      <c r="M1824">
        <v>22.478000000000002</v>
      </c>
      <c r="N1824">
        <v>1.0000024599999999</v>
      </c>
    </row>
    <row r="1825" spans="1:14" x14ac:dyDescent="0.25">
      <c r="A1825" t="s">
        <v>1832</v>
      </c>
      <c r="B1825" s="1">
        <v>1.0000682400000001</v>
      </c>
      <c r="C1825">
        <v>33.9</v>
      </c>
      <c r="D1825">
        <v>34.1</v>
      </c>
      <c r="E1825">
        <v>21.995999999999999</v>
      </c>
      <c r="F1825">
        <v>60.6</v>
      </c>
      <c r="G1825">
        <v>1012.7</v>
      </c>
      <c r="H1825">
        <v>21.01</v>
      </c>
      <c r="I1825">
        <v>22.442</v>
      </c>
      <c r="J1825" s="1">
        <v>1.0000682400000001</v>
      </c>
      <c r="K1825" s="1">
        <f>J1825-0.00006533</f>
        <v>1.0000029100000001</v>
      </c>
      <c r="M1825">
        <v>22.442</v>
      </c>
      <c r="N1825">
        <v>1.0000029100000001</v>
      </c>
    </row>
    <row r="1826" spans="1:14" x14ac:dyDescent="0.25">
      <c r="A1826" t="s">
        <v>1833</v>
      </c>
      <c r="B1826" s="1">
        <v>1.0000682700000001</v>
      </c>
      <c r="C1826">
        <v>33.9</v>
      </c>
      <c r="D1826">
        <v>34.1</v>
      </c>
      <c r="E1826">
        <v>21.992999999999999</v>
      </c>
      <c r="F1826">
        <v>60.6</v>
      </c>
      <c r="G1826">
        <v>1012.7</v>
      </c>
      <c r="H1826">
        <v>20.975999999999999</v>
      </c>
      <c r="I1826">
        <v>22.411000000000001</v>
      </c>
      <c r="J1826" s="1">
        <v>1.0000682700000001</v>
      </c>
      <c r="K1826" s="1">
        <f>J1826-0.00006533</f>
        <v>1.0000029400000001</v>
      </c>
      <c r="M1826">
        <v>22.411000000000001</v>
      </c>
      <c r="N1826">
        <v>1.0000029400000001</v>
      </c>
    </row>
    <row r="1827" spans="1:14" x14ac:dyDescent="0.25">
      <c r="A1827" t="s">
        <v>1834</v>
      </c>
      <c r="B1827" s="1">
        <v>1.0000683299999999</v>
      </c>
      <c r="C1827">
        <v>33.9</v>
      </c>
      <c r="D1827">
        <v>34.1</v>
      </c>
      <c r="E1827">
        <v>21.994</v>
      </c>
      <c r="F1827">
        <v>60.6</v>
      </c>
      <c r="G1827">
        <v>1012.6</v>
      </c>
      <c r="H1827">
        <v>20.948</v>
      </c>
      <c r="I1827">
        <v>22.38</v>
      </c>
      <c r="J1827" s="1">
        <v>1.0000683299999999</v>
      </c>
      <c r="K1827" s="1">
        <f>J1827-0.00006533</f>
        <v>1.000003</v>
      </c>
      <c r="M1827">
        <v>22.38</v>
      </c>
      <c r="N1827">
        <v>1.000003</v>
      </c>
    </row>
    <row r="1828" spans="1:14" x14ac:dyDescent="0.25">
      <c r="A1828" t="s">
        <v>1835</v>
      </c>
      <c r="B1828" s="1">
        <v>1.00006814</v>
      </c>
      <c r="C1828">
        <v>33.9</v>
      </c>
      <c r="D1828">
        <v>34.1</v>
      </c>
      <c r="E1828">
        <v>21.994</v>
      </c>
      <c r="F1828">
        <v>60.6</v>
      </c>
      <c r="G1828">
        <v>1012.6</v>
      </c>
      <c r="H1828">
        <v>20.911000000000001</v>
      </c>
      <c r="I1828">
        <v>22.353000000000002</v>
      </c>
      <c r="J1828" s="1">
        <v>1.00006814</v>
      </c>
      <c r="K1828" s="1">
        <f>J1828-0.00006533</f>
        <v>1.00000281</v>
      </c>
      <c r="M1828">
        <v>22.353000000000002</v>
      </c>
      <c r="N1828">
        <v>1.00000281</v>
      </c>
    </row>
    <row r="1829" spans="1:14" x14ac:dyDescent="0.25">
      <c r="A1829" t="s">
        <v>1836</v>
      </c>
      <c r="B1829" s="1">
        <v>1.0000680500000001</v>
      </c>
      <c r="C1829">
        <v>33.9</v>
      </c>
      <c r="D1829">
        <v>34.1</v>
      </c>
      <c r="E1829">
        <v>21.992000000000001</v>
      </c>
      <c r="F1829">
        <v>60.6</v>
      </c>
      <c r="G1829">
        <v>1012.6</v>
      </c>
      <c r="H1829">
        <v>20.878</v>
      </c>
      <c r="I1829">
        <v>22.318999999999999</v>
      </c>
      <c r="J1829" s="1">
        <v>1.0000680500000001</v>
      </c>
      <c r="K1829" s="1">
        <f>J1829-0.00006533</f>
        <v>1.0000027200000001</v>
      </c>
      <c r="M1829">
        <v>22.318999999999999</v>
      </c>
      <c r="N1829">
        <v>1.0000027200000001</v>
      </c>
    </row>
    <row r="1830" spans="1:14" x14ac:dyDescent="0.25">
      <c r="A1830" t="s">
        <v>1837</v>
      </c>
      <c r="B1830" s="1">
        <v>1.0000685199999999</v>
      </c>
      <c r="C1830">
        <v>33.9</v>
      </c>
      <c r="D1830">
        <v>34.1</v>
      </c>
      <c r="E1830">
        <v>22.001999999999999</v>
      </c>
      <c r="F1830">
        <v>60.6</v>
      </c>
      <c r="G1830">
        <v>1012.6</v>
      </c>
      <c r="H1830">
        <v>20.844000000000001</v>
      </c>
      <c r="I1830">
        <v>22.286999999999999</v>
      </c>
      <c r="J1830" s="1">
        <v>1.0000685199999999</v>
      </c>
      <c r="K1830" s="1">
        <f>J1830-0.00006533</f>
        <v>1.0000031899999999</v>
      </c>
      <c r="M1830">
        <v>22.286999999999999</v>
      </c>
      <c r="N1830">
        <v>1.0000031899999999</v>
      </c>
    </row>
    <row r="1831" spans="1:14" x14ac:dyDescent="0.25">
      <c r="A1831" t="s">
        <v>1838</v>
      </c>
      <c r="B1831" s="1">
        <v>1.0000685600000001</v>
      </c>
      <c r="C1831">
        <v>33.9</v>
      </c>
      <c r="D1831">
        <v>34.1</v>
      </c>
      <c r="E1831">
        <v>21.998999999999999</v>
      </c>
      <c r="F1831">
        <v>60.6</v>
      </c>
      <c r="G1831">
        <v>1012.6</v>
      </c>
      <c r="H1831">
        <v>20.812999999999999</v>
      </c>
      <c r="I1831">
        <v>22.257000000000001</v>
      </c>
      <c r="J1831" s="1">
        <v>1.0000685600000001</v>
      </c>
      <c r="K1831" s="1">
        <f>J1831-0.00006533</f>
        <v>1.0000032300000001</v>
      </c>
      <c r="M1831">
        <v>22.257000000000001</v>
      </c>
      <c r="N1831">
        <v>1.0000032300000001</v>
      </c>
    </row>
    <row r="1832" spans="1:14" x14ac:dyDescent="0.25">
      <c r="A1832" t="s">
        <v>1839</v>
      </c>
      <c r="B1832" s="1">
        <v>1.00006811</v>
      </c>
      <c r="C1832">
        <v>33.9</v>
      </c>
      <c r="D1832">
        <v>34.1</v>
      </c>
      <c r="E1832">
        <v>21.995000000000001</v>
      </c>
      <c r="F1832">
        <v>60.6</v>
      </c>
      <c r="G1832">
        <v>1012.6</v>
      </c>
      <c r="H1832">
        <v>20.780999999999999</v>
      </c>
      <c r="I1832">
        <v>22.225000000000001</v>
      </c>
      <c r="J1832" s="1">
        <v>1.00006811</v>
      </c>
      <c r="K1832" s="1">
        <f>J1832-0.00006533</f>
        <v>1.00000278</v>
      </c>
      <c r="M1832">
        <v>22.225000000000001</v>
      </c>
      <c r="N1832">
        <v>1.00000278</v>
      </c>
    </row>
    <row r="1833" spans="1:14" x14ac:dyDescent="0.25">
      <c r="A1833" t="s">
        <v>1840</v>
      </c>
      <c r="B1833" s="1">
        <v>1.00006806</v>
      </c>
      <c r="C1833">
        <v>33.9</v>
      </c>
      <c r="D1833">
        <v>34.1</v>
      </c>
      <c r="E1833">
        <v>21.995000000000001</v>
      </c>
      <c r="F1833">
        <v>60.6</v>
      </c>
      <c r="G1833">
        <v>1012.6</v>
      </c>
      <c r="H1833">
        <v>20.754000000000001</v>
      </c>
      <c r="I1833">
        <v>22.193999999999999</v>
      </c>
      <c r="J1833" s="1">
        <v>1.00006806</v>
      </c>
      <c r="K1833" s="1">
        <f>J1833-0.00006533</f>
        <v>1.0000027300000001</v>
      </c>
      <c r="M1833">
        <v>22.193999999999999</v>
      </c>
      <c r="N1833">
        <v>1.0000027300000001</v>
      </c>
    </row>
    <row r="1834" spans="1:14" x14ac:dyDescent="0.25">
      <c r="A1834" t="s">
        <v>1841</v>
      </c>
      <c r="B1834" s="1">
        <v>1.0000678999999999</v>
      </c>
      <c r="C1834">
        <v>33.9</v>
      </c>
      <c r="D1834">
        <v>34.1</v>
      </c>
      <c r="E1834">
        <v>22</v>
      </c>
      <c r="F1834">
        <v>60.6</v>
      </c>
      <c r="G1834">
        <v>1012.6</v>
      </c>
      <c r="H1834">
        <v>20.724</v>
      </c>
      <c r="I1834">
        <v>22.161999999999999</v>
      </c>
      <c r="J1834" s="1">
        <v>1.0000678999999999</v>
      </c>
      <c r="K1834" s="1">
        <f>J1834-0.00006533</f>
        <v>1.0000025699999999</v>
      </c>
      <c r="M1834">
        <v>22.161999999999999</v>
      </c>
      <c r="N1834">
        <v>1.0000025699999999</v>
      </c>
    </row>
    <row r="1835" spans="1:14" x14ac:dyDescent="0.25">
      <c r="A1835" t="s">
        <v>1842</v>
      </c>
      <c r="B1835" s="1">
        <v>1.0000685</v>
      </c>
      <c r="C1835">
        <v>33.9</v>
      </c>
      <c r="D1835">
        <v>34.1</v>
      </c>
      <c r="E1835">
        <v>21.998000000000001</v>
      </c>
      <c r="F1835">
        <v>60.6</v>
      </c>
      <c r="G1835">
        <v>1012.6</v>
      </c>
      <c r="H1835">
        <v>20.696000000000002</v>
      </c>
      <c r="I1835">
        <v>22.132000000000001</v>
      </c>
      <c r="J1835" s="1">
        <v>1.0000685</v>
      </c>
      <c r="K1835" s="1">
        <f>J1835-0.00006533</f>
        <v>1.0000031700000001</v>
      </c>
      <c r="M1835">
        <v>22.132000000000001</v>
      </c>
      <c r="N1835">
        <v>1.0000031700000001</v>
      </c>
    </row>
    <row r="1836" spans="1:14" x14ac:dyDescent="0.25">
      <c r="A1836" t="s">
        <v>1843</v>
      </c>
      <c r="B1836" s="1">
        <v>1.0000682999999999</v>
      </c>
      <c r="C1836">
        <v>33.9</v>
      </c>
      <c r="D1836">
        <v>34.1</v>
      </c>
      <c r="E1836">
        <v>21.998000000000001</v>
      </c>
      <c r="F1836">
        <v>60.6</v>
      </c>
      <c r="G1836">
        <v>1012.6</v>
      </c>
      <c r="H1836">
        <v>20.67</v>
      </c>
      <c r="I1836">
        <v>22.102</v>
      </c>
      <c r="J1836" s="1">
        <v>1.0000682999999999</v>
      </c>
      <c r="K1836" s="1">
        <f>J1836-0.00006533</f>
        <v>1.0000029699999999</v>
      </c>
      <c r="M1836">
        <v>22.102</v>
      </c>
      <c r="N1836">
        <v>1.0000029699999999</v>
      </c>
    </row>
    <row r="1837" spans="1:14" x14ac:dyDescent="0.25">
      <c r="A1837" t="s">
        <v>1844</v>
      </c>
      <c r="B1837" s="1">
        <v>1.0000680099999999</v>
      </c>
      <c r="C1837">
        <v>33.9</v>
      </c>
      <c r="D1837">
        <v>34.1</v>
      </c>
      <c r="E1837">
        <v>22.001999999999999</v>
      </c>
      <c r="F1837">
        <v>60.6</v>
      </c>
      <c r="G1837">
        <v>1012.6</v>
      </c>
      <c r="H1837">
        <v>20.64</v>
      </c>
      <c r="I1837">
        <v>22.07</v>
      </c>
      <c r="J1837" s="1">
        <v>1.0000680099999999</v>
      </c>
      <c r="K1837" s="1">
        <f>J1837-0.00006533</f>
        <v>1.0000026799999999</v>
      </c>
      <c r="M1837">
        <v>22.07</v>
      </c>
      <c r="N1837">
        <v>1.0000026799999999</v>
      </c>
    </row>
    <row r="1838" spans="1:14" x14ac:dyDescent="0.25">
      <c r="A1838" t="s">
        <v>1845</v>
      </c>
      <c r="B1838" s="1">
        <v>1.00006829</v>
      </c>
      <c r="C1838">
        <v>33.9</v>
      </c>
      <c r="D1838">
        <v>34.1</v>
      </c>
      <c r="E1838">
        <v>22.001999999999999</v>
      </c>
      <c r="F1838">
        <v>60.6</v>
      </c>
      <c r="G1838">
        <v>1012.6</v>
      </c>
      <c r="H1838">
        <v>20.611999999999998</v>
      </c>
      <c r="I1838">
        <v>22.04</v>
      </c>
      <c r="J1838" s="1">
        <v>1.00006829</v>
      </c>
      <c r="K1838" s="1">
        <f>J1838-0.00006533</f>
        <v>1.00000296</v>
      </c>
      <c r="M1838">
        <v>22.04</v>
      </c>
      <c r="N1838">
        <v>1.00000296</v>
      </c>
    </row>
    <row r="1839" spans="1:14" x14ac:dyDescent="0.25">
      <c r="A1839" t="s">
        <v>1846</v>
      </c>
      <c r="B1839" s="1">
        <v>1.0000677600000001</v>
      </c>
      <c r="C1839">
        <v>33.9</v>
      </c>
      <c r="D1839">
        <v>34.1</v>
      </c>
      <c r="E1839">
        <v>21.998000000000001</v>
      </c>
      <c r="F1839">
        <v>60.6</v>
      </c>
      <c r="G1839">
        <v>1012.6</v>
      </c>
      <c r="H1839">
        <v>20.582999999999998</v>
      </c>
      <c r="I1839">
        <v>22.009</v>
      </c>
      <c r="J1839" s="1">
        <v>1.0000677600000001</v>
      </c>
      <c r="K1839" s="1">
        <f>J1839-0.00006533</f>
        <v>1.0000024300000001</v>
      </c>
      <c r="M1839">
        <v>22.009</v>
      </c>
      <c r="N1839">
        <v>1.0000024300000001</v>
      </c>
    </row>
    <row r="1840" spans="1:14" x14ac:dyDescent="0.25">
      <c r="A1840" t="s">
        <v>1847</v>
      </c>
      <c r="B1840" s="1">
        <v>1.00006766</v>
      </c>
      <c r="C1840">
        <v>33.9</v>
      </c>
      <c r="D1840">
        <v>34.1</v>
      </c>
      <c r="E1840">
        <v>22.001999999999999</v>
      </c>
      <c r="F1840">
        <v>60.6</v>
      </c>
      <c r="G1840">
        <v>1012.6</v>
      </c>
      <c r="H1840">
        <v>20.547999999999998</v>
      </c>
      <c r="I1840">
        <v>21.978000000000002</v>
      </c>
      <c r="J1840" s="1">
        <v>1.00006766</v>
      </c>
      <c r="K1840" s="1">
        <f>J1840-0.00006533</f>
        <v>1.0000023300000001</v>
      </c>
      <c r="M1840">
        <v>21.978000000000002</v>
      </c>
      <c r="N1840">
        <v>1.0000023300000001</v>
      </c>
    </row>
    <row r="1841" spans="1:14" x14ac:dyDescent="0.25">
      <c r="A1841" t="s">
        <v>1848</v>
      </c>
      <c r="B1841" s="1">
        <v>1.0000680099999999</v>
      </c>
      <c r="C1841">
        <v>33.9</v>
      </c>
      <c r="D1841">
        <v>34.1</v>
      </c>
      <c r="E1841">
        <v>22.007999999999999</v>
      </c>
      <c r="F1841">
        <v>60.6</v>
      </c>
      <c r="G1841">
        <v>1012.6</v>
      </c>
      <c r="H1841">
        <v>20.512</v>
      </c>
      <c r="I1841">
        <v>21.946999999999999</v>
      </c>
      <c r="J1841" s="1">
        <v>1.0000680099999999</v>
      </c>
      <c r="K1841" s="1">
        <f>J1841-0.00006533</f>
        <v>1.0000026799999999</v>
      </c>
      <c r="M1841">
        <v>21.946999999999999</v>
      </c>
      <c r="N1841">
        <v>1.0000026799999999</v>
      </c>
    </row>
    <row r="1842" spans="1:14" x14ac:dyDescent="0.25">
      <c r="A1842" t="s">
        <v>1849</v>
      </c>
      <c r="B1842" s="1">
        <v>1.0000680900000001</v>
      </c>
      <c r="C1842">
        <v>33.9</v>
      </c>
      <c r="D1842">
        <v>34.1</v>
      </c>
      <c r="E1842">
        <v>22.006</v>
      </c>
      <c r="F1842">
        <v>60.7</v>
      </c>
      <c r="G1842">
        <v>1012.7</v>
      </c>
      <c r="H1842">
        <v>20.486999999999998</v>
      </c>
      <c r="I1842">
        <v>21.916</v>
      </c>
      <c r="J1842" s="1">
        <v>1.0000680900000001</v>
      </c>
      <c r="K1842" s="1">
        <f>J1842-0.00006533</f>
        <v>1.0000027600000001</v>
      </c>
      <c r="M1842">
        <v>21.916</v>
      </c>
      <c r="N1842">
        <v>1.0000027600000001</v>
      </c>
    </row>
    <row r="1843" spans="1:14" x14ac:dyDescent="0.25">
      <c r="A1843" t="s">
        <v>1850</v>
      </c>
      <c r="B1843" s="1">
        <v>1.0000680500000001</v>
      </c>
      <c r="C1843">
        <v>33.9</v>
      </c>
      <c r="D1843">
        <v>34.1</v>
      </c>
      <c r="E1843">
        <v>22.007000000000001</v>
      </c>
      <c r="F1843">
        <v>60.7</v>
      </c>
      <c r="G1843">
        <v>1012.6</v>
      </c>
      <c r="H1843">
        <v>20.449000000000002</v>
      </c>
      <c r="I1843">
        <v>21.885999999999999</v>
      </c>
      <c r="J1843" s="1">
        <v>1.0000680500000001</v>
      </c>
      <c r="K1843" s="1">
        <f>J1843-0.00006533</f>
        <v>1.0000027200000001</v>
      </c>
      <c r="M1843">
        <v>21.885999999999999</v>
      </c>
      <c r="N1843">
        <v>1.0000027200000001</v>
      </c>
    </row>
    <row r="1844" spans="1:14" x14ac:dyDescent="0.25">
      <c r="A1844" t="s">
        <v>1851</v>
      </c>
      <c r="B1844" s="1">
        <v>1.0000676100000001</v>
      </c>
      <c r="C1844">
        <v>33.9</v>
      </c>
      <c r="D1844">
        <v>34.1</v>
      </c>
      <c r="E1844">
        <v>22.015000000000001</v>
      </c>
      <c r="F1844">
        <v>60.7</v>
      </c>
      <c r="G1844">
        <v>1012.7</v>
      </c>
      <c r="H1844">
        <v>20.411000000000001</v>
      </c>
      <c r="I1844">
        <v>21.855</v>
      </c>
      <c r="J1844" s="1">
        <v>1.0000676100000001</v>
      </c>
      <c r="K1844" s="1">
        <f>J1844-0.00006533</f>
        <v>1.0000022800000001</v>
      </c>
      <c r="M1844">
        <v>21.855</v>
      </c>
      <c r="N1844">
        <v>1.0000022800000001</v>
      </c>
    </row>
    <row r="1845" spans="1:14" x14ac:dyDescent="0.25">
      <c r="A1845" t="s">
        <v>1852</v>
      </c>
      <c r="B1845" s="1">
        <v>1.00006792</v>
      </c>
      <c r="C1845">
        <v>33.9</v>
      </c>
      <c r="D1845">
        <v>34.1</v>
      </c>
      <c r="E1845">
        <v>22.013000000000002</v>
      </c>
      <c r="F1845">
        <v>60.7</v>
      </c>
      <c r="G1845">
        <v>1012.7</v>
      </c>
      <c r="H1845">
        <v>20.379000000000001</v>
      </c>
      <c r="I1845">
        <v>21.823</v>
      </c>
      <c r="J1845" s="1">
        <v>1.00006792</v>
      </c>
      <c r="K1845" s="1">
        <f>J1845-0.00006533</f>
        <v>1.00000259</v>
      </c>
      <c r="M1845">
        <v>21.823</v>
      </c>
      <c r="N1845">
        <v>1.00000259</v>
      </c>
    </row>
    <row r="1846" spans="1:14" x14ac:dyDescent="0.25">
      <c r="A1846" t="s">
        <v>1853</v>
      </c>
      <c r="B1846" s="1">
        <v>1.0000678700000001</v>
      </c>
      <c r="C1846">
        <v>33.9</v>
      </c>
      <c r="D1846">
        <v>34.1</v>
      </c>
      <c r="E1846">
        <v>22.015999999999998</v>
      </c>
      <c r="F1846">
        <v>60.7</v>
      </c>
      <c r="G1846">
        <v>1012.8</v>
      </c>
      <c r="H1846">
        <v>20.344999999999999</v>
      </c>
      <c r="I1846">
        <v>21.791</v>
      </c>
      <c r="J1846" s="1">
        <v>1.0000678700000001</v>
      </c>
      <c r="K1846" s="1">
        <f>J1846-0.00006533</f>
        <v>1.0000025400000001</v>
      </c>
      <c r="M1846">
        <v>21.791</v>
      </c>
      <c r="N1846">
        <v>1.0000025400000001</v>
      </c>
    </row>
    <row r="1847" spans="1:14" x14ac:dyDescent="0.25">
      <c r="A1847" t="s">
        <v>1854</v>
      </c>
      <c r="B1847" s="1">
        <v>1.0000680799999999</v>
      </c>
      <c r="C1847">
        <v>33.9</v>
      </c>
      <c r="D1847">
        <v>34.1</v>
      </c>
      <c r="E1847">
        <v>22.015999999999998</v>
      </c>
      <c r="F1847">
        <v>60.7</v>
      </c>
      <c r="G1847">
        <v>1012.8</v>
      </c>
      <c r="H1847">
        <v>20.314</v>
      </c>
      <c r="I1847">
        <v>21.763000000000002</v>
      </c>
      <c r="J1847" s="1">
        <v>1.0000680799999999</v>
      </c>
      <c r="K1847" s="1">
        <f>J1847-0.00006533</f>
        <v>1.0000027499999999</v>
      </c>
      <c r="M1847">
        <v>21.763000000000002</v>
      </c>
      <c r="N1847">
        <v>1.0000027499999999</v>
      </c>
    </row>
    <row r="1848" spans="1:14" x14ac:dyDescent="0.25">
      <c r="A1848" t="s">
        <v>1855</v>
      </c>
      <c r="B1848" s="1">
        <v>1.0000677499999999</v>
      </c>
      <c r="C1848">
        <v>33.9</v>
      </c>
      <c r="D1848">
        <v>34.1</v>
      </c>
      <c r="E1848">
        <v>22.02</v>
      </c>
      <c r="F1848">
        <v>60.7</v>
      </c>
      <c r="G1848">
        <v>1012.8</v>
      </c>
      <c r="H1848">
        <v>20.279</v>
      </c>
      <c r="I1848">
        <v>21.731000000000002</v>
      </c>
      <c r="J1848" s="1">
        <v>1.0000677499999999</v>
      </c>
      <c r="K1848" s="1">
        <f>J1848-0.00006533</f>
        <v>1.0000024199999999</v>
      </c>
      <c r="M1848">
        <v>21.731000000000002</v>
      </c>
      <c r="N1848">
        <v>1.0000024199999999</v>
      </c>
    </row>
    <row r="1849" spans="1:14" x14ac:dyDescent="0.25">
      <c r="A1849" t="s">
        <v>1856</v>
      </c>
      <c r="B1849" s="1">
        <v>1.0000680200000001</v>
      </c>
      <c r="C1849">
        <v>33.700000000000003</v>
      </c>
      <c r="D1849">
        <v>34</v>
      </c>
      <c r="E1849">
        <v>22.018999999999998</v>
      </c>
      <c r="F1849">
        <v>60.6</v>
      </c>
      <c r="G1849">
        <v>1012.8</v>
      </c>
      <c r="H1849">
        <v>20.247</v>
      </c>
      <c r="I1849">
        <v>21.696999999999999</v>
      </c>
      <c r="J1849" s="1">
        <v>1.0000680200000001</v>
      </c>
      <c r="K1849" s="1">
        <f>J1849-0.00006533</f>
        <v>1.0000026900000001</v>
      </c>
      <c r="M1849">
        <v>21.696999999999999</v>
      </c>
      <c r="N1849">
        <v>1.0000026900000001</v>
      </c>
    </row>
    <row r="1850" spans="1:14" x14ac:dyDescent="0.25">
      <c r="A1850" t="s">
        <v>1857</v>
      </c>
      <c r="B1850" s="1">
        <v>1.0000678300000001</v>
      </c>
      <c r="C1850">
        <v>33.700000000000003</v>
      </c>
      <c r="D1850">
        <v>34</v>
      </c>
      <c r="E1850">
        <v>22.02</v>
      </c>
      <c r="F1850">
        <v>60.6</v>
      </c>
      <c r="G1850">
        <v>1012.9</v>
      </c>
      <c r="H1850">
        <v>20.213999999999999</v>
      </c>
      <c r="I1850">
        <v>21.66</v>
      </c>
      <c r="J1850" s="1">
        <v>1.0000678300000001</v>
      </c>
      <c r="K1850" s="1">
        <f>J1850-0.00006533</f>
        <v>1.0000025000000001</v>
      </c>
      <c r="M1850">
        <v>21.66</v>
      </c>
      <c r="N1850">
        <v>1.0000025000000001</v>
      </c>
    </row>
    <row r="1851" spans="1:14" x14ac:dyDescent="0.25">
      <c r="A1851" t="s">
        <v>1858</v>
      </c>
      <c r="B1851" s="1">
        <v>1.0000679800000001</v>
      </c>
      <c r="C1851">
        <v>33.700000000000003</v>
      </c>
      <c r="D1851">
        <v>34</v>
      </c>
      <c r="E1851">
        <v>22.026</v>
      </c>
      <c r="F1851">
        <v>60.6</v>
      </c>
      <c r="G1851">
        <v>1012.9</v>
      </c>
      <c r="H1851">
        <v>20.175999999999998</v>
      </c>
      <c r="I1851">
        <v>21.632000000000001</v>
      </c>
      <c r="J1851" s="1">
        <v>1.0000679800000001</v>
      </c>
      <c r="K1851" s="1">
        <f>J1851-0.00006533</f>
        <v>1.0000026500000001</v>
      </c>
      <c r="M1851">
        <v>21.632000000000001</v>
      </c>
      <c r="N1851">
        <v>1.0000026500000001</v>
      </c>
    </row>
    <row r="1852" spans="1:14" x14ac:dyDescent="0.25">
      <c r="A1852" t="s">
        <v>1859</v>
      </c>
      <c r="B1852" s="1">
        <v>1.0000681</v>
      </c>
      <c r="C1852">
        <v>33.700000000000003</v>
      </c>
      <c r="D1852">
        <v>34</v>
      </c>
      <c r="E1852">
        <v>22.032</v>
      </c>
      <c r="F1852">
        <v>60.6</v>
      </c>
      <c r="G1852">
        <v>1012.9</v>
      </c>
      <c r="H1852">
        <v>20.143000000000001</v>
      </c>
      <c r="I1852">
        <v>21.6</v>
      </c>
      <c r="J1852" s="1">
        <v>1.0000681</v>
      </c>
      <c r="K1852" s="1">
        <f>J1852-0.00006533</f>
        <v>1.00000277</v>
      </c>
      <c r="M1852">
        <v>21.6</v>
      </c>
      <c r="N1852">
        <v>1.00000277</v>
      </c>
    </row>
    <row r="1853" spans="1:14" x14ac:dyDescent="0.25">
      <c r="A1853" t="s">
        <v>1860</v>
      </c>
      <c r="B1853" s="1">
        <v>1.0000680900000001</v>
      </c>
      <c r="C1853">
        <v>33.700000000000003</v>
      </c>
      <c r="D1853">
        <v>34</v>
      </c>
      <c r="E1853">
        <v>22.021999999999998</v>
      </c>
      <c r="F1853">
        <v>60.6</v>
      </c>
      <c r="G1853">
        <v>1012.9</v>
      </c>
      <c r="H1853">
        <v>20.113</v>
      </c>
      <c r="I1853">
        <v>21.568999999999999</v>
      </c>
      <c r="J1853" s="1">
        <v>1.0000680900000001</v>
      </c>
      <c r="K1853" s="1">
        <f>J1853-0.00006533</f>
        <v>1.0000027600000001</v>
      </c>
      <c r="M1853">
        <v>21.568999999999999</v>
      </c>
      <c r="N1853">
        <v>1.0000027600000001</v>
      </c>
    </row>
    <row r="1854" spans="1:14" x14ac:dyDescent="0.25">
      <c r="A1854" t="s">
        <v>1861</v>
      </c>
      <c r="B1854" s="1">
        <v>1.0000680200000001</v>
      </c>
      <c r="C1854">
        <v>33.700000000000003</v>
      </c>
      <c r="D1854">
        <v>34</v>
      </c>
      <c r="E1854">
        <v>22.030999999999999</v>
      </c>
      <c r="F1854">
        <v>60.6</v>
      </c>
      <c r="G1854">
        <v>1013</v>
      </c>
      <c r="H1854">
        <v>20.079000000000001</v>
      </c>
      <c r="I1854">
        <v>21.536999999999999</v>
      </c>
      <c r="J1854" s="1">
        <v>1.0000680200000001</v>
      </c>
      <c r="K1854" s="1">
        <f>J1854-0.00006533</f>
        <v>1.0000026900000001</v>
      </c>
      <c r="M1854">
        <v>21.536999999999999</v>
      </c>
      <c r="N1854">
        <v>1.0000026900000001</v>
      </c>
    </row>
    <row r="1855" spans="1:14" x14ac:dyDescent="0.25">
      <c r="A1855" t="s">
        <v>1862</v>
      </c>
      <c r="B1855" s="1">
        <v>1.0000681899999999</v>
      </c>
      <c r="C1855">
        <v>33.700000000000003</v>
      </c>
      <c r="D1855">
        <v>34</v>
      </c>
      <c r="E1855">
        <v>22.026</v>
      </c>
      <c r="F1855">
        <v>60.6</v>
      </c>
      <c r="G1855">
        <v>1013.1</v>
      </c>
      <c r="H1855">
        <v>20.047000000000001</v>
      </c>
      <c r="I1855">
        <v>21.506</v>
      </c>
      <c r="J1855" s="1">
        <v>1.0000681899999999</v>
      </c>
      <c r="K1855" s="1">
        <f>J1855-0.00006533</f>
        <v>1.0000028599999999</v>
      </c>
      <c r="M1855">
        <v>21.506</v>
      </c>
      <c r="N1855">
        <v>1.0000028599999999</v>
      </c>
    </row>
    <row r="1856" spans="1:14" x14ac:dyDescent="0.25">
      <c r="A1856" t="s">
        <v>1863</v>
      </c>
      <c r="B1856" s="1">
        <v>1.0000682400000001</v>
      </c>
      <c r="C1856">
        <v>33.700000000000003</v>
      </c>
      <c r="D1856">
        <v>34</v>
      </c>
      <c r="E1856">
        <v>22.033000000000001</v>
      </c>
      <c r="F1856">
        <v>60.6</v>
      </c>
      <c r="G1856">
        <v>1013.1</v>
      </c>
      <c r="H1856">
        <v>20.018999999999998</v>
      </c>
      <c r="I1856">
        <v>21.475999999999999</v>
      </c>
      <c r="J1856" s="1">
        <v>1.0000682400000001</v>
      </c>
      <c r="K1856" s="1">
        <f>J1856-0.00006533</f>
        <v>1.0000029100000001</v>
      </c>
      <c r="M1856">
        <v>21.475999999999999</v>
      </c>
      <c r="N1856">
        <v>1.0000029100000001</v>
      </c>
    </row>
    <row r="1857" spans="1:14" x14ac:dyDescent="0.25">
      <c r="A1857" t="s">
        <v>1864</v>
      </c>
      <c r="B1857" s="1">
        <v>1.00006799</v>
      </c>
      <c r="C1857">
        <v>33.700000000000003</v>
      </c>
      <c r="D1857">
        <v>34</v>
      </c>
      <c r="E1857">
        <v>22.029</v>
      </c>
      <c r="F1857">
        <v>60.6</v>
      </c>
      <c r="G1857">
        <v>1013.2</v>
      </c>
      <c r="H1857">
        <v>19.989999999999998</v>
      </c>
      <c r="I1857">
        <v>21.443999999999999</v>
      </c>
      <c r="J1857" s="1">
        <v>1.00006799</v>
      </c>
      <c r="K1857" s="1">
        <f>J1857-0.00006533</f>
        <v>1.00000266</v>
      </c>
      <c r="M1857">
        <v>21.443999999999999</v>
      </c>
      <c r="N1857">
        <v>1.00000266</v>
      </c>
    </row>
    <row r="1858" spans="1:14" x14ac:dyDescent="0.25">
      <c r="A1858" t="s">
        <v>1865</v>
      </c>
      <c r="B1858" s="1">
        <v>1.0000680500000001</v>
      </c>
      <c r="C1858">
        <v>33.700000000000003</v>
      </c>
      <c r="D1858">
        <v>34</v>
      </c>
      <c r="E1858">
        <v>22.029</v>
      </c>
      <c r="F1858">
        <v>60.6</v>
      </c>
      <c r="G1858">
        <v>1013.2</v>
      </c>
      <c r="H1858">
        <v>19.959</v>
      </c>
      <c r="I1858">
        <v>21.413</v>
      </c>
      <c r="J1858" s="1">
        <v>1.0000680500000001</v>
      </c>
      <c r="K1858" s="1">
        <f>J1858-0.00006533</f>
        <v>1.0000027200000001</v>
      </c>
      <c r="M1858">
        <v>21.413</v>
      </c>
      <c r="N1858">
        <v>1.0000027200000001</v>
      </c>
    </row>
    <row r="1859" spans="1:14" x14ac:dyDescent="0.25">
      <c r="A1859" t="s">
        <v>1866</v>
      </c>
      <c r="B1859" s="1">
        <v>1.00006803</v>
      </c>
      <c r="C1859">
        <v>33.700000000000003</v>
      </c>
      <c r="D1859">
        <v>34</v>
      </c>
      <c r="E1859">
        <v>22.033999999999999</v>
      </c>
      <c r="F1859">
        <v>60.6</v>
      </c>
      <c r="G1859">
        <v>1013.3</v>
      </c>
      <c r="H1859">
        <v>19.931000000000001</v>
      </c>
      <c r="I1859">
        <v>21.382000000000001</v>
      </c>
      <c r="J1859" s="1">
        <v>1.00006803</v>
      </c>
      <c r="K1859" s="1">
        <f>J1859-0.00006533</f>
        <v>1.0000027</v>
      </c>
      <c r="M1859">
        <v>21.382000000000001</v>
      </c>
      <c r="N1859">
        <v>1.0000027</v>
      </c>
    </row>
    <row r="1860" spans="1:14" x14ac:dyDescent="0.25">
      <c r="A1860" t="s">
        <v>1867</v>
      </c>
      <c r="B1860" s="1">
        <v>1.0000678199999999</v>
      </c>
      <c r="C1860">
        <v>33.700000000000003</v>
      </c>
      <c r="D1860">
        <v>34</v>
      </c>
      <c r="E1860">
        <v>22.036999999999999</v>
      </c>
      <c r="F1860">
        <v>60.6</v>
      </c>
      <c r="G1860">
        <v>1013.3</v>
      </c>
      <c r="H1860">
        <v>19.898</v>
      </c>
      <c r="I1860">
        <v>21.350999999999999</v>
      </c>
      <c r="J1860" s="1">
        <v>1.0000678199999999</v>
      </c>
      <c r="K1860" s="1">
        <f>J1860-0.00006533</f>
        <v>1.00000249</v>
      </c>
      <c r="M1860">
        <v>21.350999999999999</v>
      </c>
      <c r="N1860">
        <v>1.00000249</v>
      </c>
    </row>
    <row r="1861" spans="1:14" x14ac:dyDescent="0.25">
      <c r="A1861" t="s">
        <v>1868</v>
      </c>
      <c r="B1861" s="1">
        <v>1.0000678999999999</v>
      </c>
      <c r="C1861">
        <v>33.700000000000003</v>
      </c>
      <c r="D1861">
        <v>34</v>
      </c>
      <c r="E1861">
        <v>22.033999999999999</v>
      </c>
      <c r="F1861">
        <v>60.6</v>
      </c>
      <c r="G1861">
        <v>1013.3</v>
      </c>
      <c r="H1861">
        <v>19.864000000000001</v>
      </c>
      <c r="I1861">
        <v>21.32</v>
      </c>
      <c r="J1861" s="1">
        <v>1.0000678999999999</v>
      </c>
      <c r="K1861" s="1">
        <f>J1861-0.00006533</f>
        <v>1.0000025699999999</v>
      </c>
      <c r="M1861">
        <v>21.32</v>
      </c>
      <c r="N1861">
        <v>1.0000025699999999</v>
      </c>
    </row>
    <row r="1862" spans="1:14" x14ac:dyDescent="0.25">
      <c r="A1862" t="s">
        <v>1869</v>
      </c>
      <c r="B1862" s="1">
        <v>1.00006799</v>
      </c>
      <c r="C1862">
        <v>33.700000000000003</v>
      </c>
      <c r="D1862">
        <v>34</v>
      </c>
      <c r="E1862">
        <v>22.036000000000001</v>
      </c>
      <c r="F1862">
        <v>60.6</v>
      </c>
      <c r="G1862">
        <v>1013.3</v>
      </c>
      <c r="H1862">
        <v>19.832000000000001</v>
      </c>
      <c r="I1862">
        <v>21.289000000000001</v>
      </c>
      <c r="J1862" s="1">
        <v>1.00006799</v>
      </c>
      <c r="K1862" s="1">
        <f>J1862-0.00006533</f>
        <v>1.00000266</v>
      </c>
      <c r="M1862">
        <v>21.289000000000001</v>
      </c>
      <c r="N1862">
        <v>1.00000266</v>
      </c>
    </row>
    <row r="1863" spans="1:14" x14ac:dyDescent="0.25">
      <c r="A1863" t="s">
        <v>1870</v>
      </c>
      <c r="B1863" s="1">
        <v>1.00006789</v>
      </c>
      <c r="C1863">
        <v>33.700000000000003</v>
      </c>
      <c r="D1863">
        <v>34</v>
      </c>
      <c r="E1863">
        <v>22.042999999999999</v>
      </c>
      <c r="F1863">
        <v>60.6</v>
      </c>
      <c r="G1863">
        <v>1013.4</v>
      </c>
      <c r="H1863">
        <v>19.803000000000001</v>
      </c>
      <c r="I1863">
        <v>21.26</v>
      </c>
      <c r="J1863" s="1">
        <v>1.00006789</v>
      </c>
      <c r="K1863" s="1">
        <f>J1863-0.00006533</f>
        <v>1.00000256</v>
      </c>
      <c r="M1863">
        <v>21.26</v>
      </c>
      <c r="N1863">
        <v>1.00000256</v>
      </c>
    </row>
    <row r="1864" spans="1:14" x14ac:dyDescent="0.25">
      <c r="A1864" t="s">
        <v>1871</v>
      </c>
      <c r="B1864" s="1">
        <v>1.00006737</v>
      </c>
      <c r="C1864">
        <v>33.700000000000003</v>
      </c>
      <c r="D1864">
        <v>34</v>
      </c>
      <c r="E1864">
        <v>22.039000000000001</v>
      </c>
      <c r="F1864">
        <v>60.6</v>
      </c>
      <c r="G1864">
        <v>1013.3</v>
      </c>
      <c r="H1864">
        <v>19.771999999999998</v>
      </c>
      <c r="I1864">
        <v>21.228999999999999</v>
      </c>
      <c r="J1864" s="1">
        <v>1.00006737</v>
      </c>
      <c r="K1864" s="1">
        <f>J1864-0.00006533</f>
        <v>1.00000204</v>
      </c>
      <c r="M1864">
        <v>21.228999999999999</v>
      </c>
      <c r="N1864">
        <v>1.00000204</v>
      </c>
    </row>
    <row r="1865" spans="1:14" x14ac:dyDescent="0.25">
      <c r="A1865" t="s">
        <v>1872</v>
      </c>
      <c r="B1865" s="1">
        <v>1.00006745</v>
      </c>
      <c r="C1865">
        <v>33.700000000000003</v>
      </c>
      <c r="D1865">
        <v>34</v>
      </c>
      <c r="E1865">
        <v>22.045999999999999</v>
      </c>
      <c r="F1865">
        <v>60.6</v>
      </c>
      <c r="G1865">
        <v>1013.3</v>
      </c>
      <c r="H1865">
        <v>19.748999999999999</v>
      </c>
      <c r="I1865">
        <v>21.196999999999999</v>
      </c>
      <c r="J1865" s="1">
        <v>1.00006745</v>
      </c>
      <c r="K1865" s="1">
        <f>J1865-0.00006533</f>
        <v>1.00000212</v>
      </c>
      <c r="M1865">
        <v>21.196999999999999</v>
      </c>
      <c r="N1865">
        <v>1.00000212</v>
      </c>
    </row>
    <row r="1866" spans="1:14" x14ac:dyDescent="0.25">
      <c r="A1866" t="s">
        <v>1873</v>
      </c>
      <c r="B1866" s="1">
        <v>1.0000674899999999</v>
      </c>
      <c r="C1866">
        <v>33.700000000000003</v>
      </c>
      <c r="D1866">
        <v>34</v>
      </c>
      <c r="E1866">
        <v>22.042999999999999</v>
      </c>
      <c r="F1866">
        <v>60.6</v>
      </c>
      <c r="G1866">
        <v>1013.3</v>
      </c>
      <c r="H1866">
        <v>19.72</v>
      </c>
      <c r="I1866">
        <v>21.164999999999999</v>
      </c>
      <c r="J1866" s="1">
        <v>1.0000674899999999</v>
      </c>
      <c r="K1866" s="1">
        <f>J1866-0.00006533</f>
        <v>1.00000216</v>
      </c>
      <c r="M1866">
        <v>21.164999999999999</v>
      </c>
      <c r="N1866">
        <v>1.00000216</v>
      </c>
    </row>
    <row r="1867" spans="1:14" x14ac:dyDescent="0.25">
      <c r="A1867" t="s">
        <v>1874</v>
      </c>
      <c r="B1867" s="1">
        <v>1.0000677499999999</v>
      </c>
      <c r="C1867">
        <v>33.700000000000003</v>
      </c>
      <c r="D1867">
        <v>34</v>
      </c>
      <c r="E1867">
        <v>22.047999999999998</v>
      </c>
      <c r="F1867">
        <v>60.6</v>
      </c>
      <c r="G1867">
        <v>1013.3</v>
      </c>
      <c r="H1867">
        <v>19.689</v>
      </c>
      <c r="I1867">
        <v>21.135000000000002</v>
      </c>
      <c r="J1867" s="1">
        <v>1.0000677499999999</v>
      </c>
      <c r="K1867" s="1">
        <f>J1867-0.00006533</f>
        <v>1.0000024199999999</v>
      </c>
      <c r="M1867">
        <v>21.135000000000002</v>
      </c>
      <c r="N1867">
        <v>1.0000024199999999</v>
      </c>
    </row>
    <row r="1868" spans="1:14" x14ac:dyDescent="0.25">
      <c r="A1868" t="s">
        <v>1875</v>
      </c>
      <c r="B1868" s="1">
        <v>1.00006781</v>
      </c>
      <c r="C1868">
        <v>33.700000000000003</v>
      </c>
      <c r="D1868">
        <v>34</v>
      </c>
      <c r="E1868">
        <v>22.050999999999998</v>
      </c>
      <c r="F1868">
        <v>60.6</v>
      </c>
      <c r="G1868">
        <v>1013.3</v>
      </c>
      <c r="H1868">
        <v>19.661000000000001</v>
      </c>
      <c r="I1868">
        <v>21.106000000000002</v>
      </c>
      <c r="J1868" s="1">
        <v>1.00006781</v>
      </c>
      <c r="K1868" s="1">
        <f>J1868-0.00006533</f>
        <v>1.00000248</v>
      </c>
      <c r="M1868">
        <v>21.106000000000002</v>
      </c>
      <c r="N1868">
        <v>1.00000248</v>
      </c>
    </row>
    <row r="1869" spans="1:14" x14ac:dyDescent="0.25">
      <c r="A1869" t="s">
        <v>1876</v>
      </c>
      <c r="B1869" s="1">
        <v>1.00006811</v>
      </c>
      <c r="C1869">
        <v>33.700000000000003</v>
      </c>
      <c r="D1869">
        <v>34</v>
      </c>
      <c r="E1869">
        <v>22.053000000000001</v>
      </c>
      <c r="F1869">
        <v>60.6</v>
      </c>
      <c r="G1869">
        <v>1013.3</v>
      </c>
      <c r="H1869">
        <v>19.622</v>
      </c>
      <c r="I1869">
        <v>21.074000000000002</v>
      </c>
      <c r="J1869" s="1">
        <v>1.00006811</v>
      </c>
      <c r="K1869" s="1">
        <f>J1869-0.00006533</f>
        <v>1.00000278</v>
      </c>
      <c r="M1869">
        <v>21.074000000000002</v>
      </c>
      <c r="N1869">
        <v>1.00000278</v>
      </c>
    </row>
    <row r="1870" spans="1:14" x14ac:dyDescent="0.25">
      <c r="A1870" t="s">
        <v>1877</v>
      </c>
      <c r="B1870" s="1">
        <v>1.0000680900000001</v>
      </c>
      <c r="C1870">
        <v>33.700000000000003</v>
      </c>
      <c r="D1870">
        <v>34</v>
      </c>
      <c r="E1870">
        <v>22.048999999999999</v>
      </c>
      <c r="F1870">
        <v>60.6</v>
      </c>
      <c r="G1870">
        <v>1013.3</v>
      </c>
      <c r="H1870">
        <v>19.587</v>
      </c>
      <c r="I1870">
        <v>21.044</v>
      </c>
      <c r="J1870" s="1">
        <v>1.0000680900000001</v>
      </c>
      <c r="K1870" s="1">
        <f>J1870-0.00006533</f>
        <v>1.0000027600000001</v>
      </c>
      <c r="M1870">
        <v>21.044</v>
      </c>
      <c r="N1870">
        <v>1.0000027600000001</v>
      </c>
    </row>
    <row r="1871" spans="1:14" x14ac:dyDescent="0.25">
      <c r="A1871" t="s">
        <v>1878</v>
      </c>
      <c r="B1871" s="1">
        <v>1.0000679299999999</v>
      </c>
      <c r="C1871">
        <v>33.700000000000003</v>
      </c>
      <c r="D1871">
        <v>34</v>
      </c>
      <c r="E1871">
        <v>22.047000000000001</v>
      </c>
      <c r="F1871">
        <v>60.6</v>
      </c>
      <c r="G1871">
        <v>1013.3</v>
      </c>
      <c r="H1871">
        <v>19.548999999999999</v>
      </c>
      <c r="I1871">
        <v>21.010999999999999</v>
      </c>
      <c r="J1871" s="1">
        <v>1.0000679299999999</v>
      </c>
      <c r="K1871" s="1">
        <f>J1871-0.00006533</f>
        <v>1.0000026</v>
      </c>
      <c r="M1871">
        <v>21.010999999999999</v>
      </c>
      <c r="N1871">
        <v>1.0000026</v>
      </c>
    </row>
    <row r="1872" spans="1:14" x14ac:dyDescent="0.25">
      <c r="A1872" t="s">
        <v>1879</v>
      </c>
      <c r="B1872" s="1">
        <v>1.0000682299999999</v>
      </c>
      <c r="C1872">
        <v>33.700000000000003</v>
      </c>
      <c r="D1872">
        <v>34</v>
      </c>
      <c r="E1872">
        <v>22.055</v>
      </c>
      <c r="F1872">
        <v>60.6</v>
      </c>
      <c r="G1872">
        <v>1013.4</v>
      </c>
      <c r="H1872">
        <v>19.513000000000002</v>
      </c>
      <c r="I1872">
        <v>20.98</v>
      </c>
      <c r="J1872" s="1">
        <v>1.0000682299999999</v>
      </c>
      <c r="K1872" s="1">
        <f>J1872-0.00006533</f>
        <v>1.0000028999999999</v>
      </c>
      <c r="M1872">
        <v>20.98</v>
      </c>
      <c r="N1872">
        <v>1.0000028999999999</v>
      </c>
    </row>
    <row r="1873" spans="1:14" x14ac:dyDescent="0.25">
      <c r="A1873" t="s">
        <v>1880</v>
      </c>
      <c r="B1873" s="1">
        <v>1.0000677</v>
      </c>
      <c r="C1873">
        <v>33.700000000000003</v>
      </c>
      <c r="D1873">
        <v>34</v>
      </c>
      <c r="E1873">
        <v>22.053000000000001</v>
      </c>
      <c r="F1873">
        <v>60.6</v>
      </c>
      <c r="G1873">
        <v>1013.3</v>
      </c>
      <c r="H1873">
        <v>19.478999999999999</v>
      </c>
      <c r="I1873">
        <v>20.946000000000002</v>
      </c>
      <c r="J1873" s="1">
        <v>1.0000677</v>
      </c>
      <c r="K1873" s="1">
        <f>J1873-0.00006533</f>
        <v>1.00000237</v>
      </c>
      <c r="M1873">
        <v>20.946000000000002</v>
      </c>
      <c r="N1873">
        <v>1.00000237</v>
      </c>
    </row>
    <row r="1874" spans="1:14" x14ac:dyDescent="0.25">
      <c r="A1874" t="s">
        <v>1881</v>
      </c>
      <c r="B1874" s="1">
        <v>1.00006785</v>
      </c>
      <c r="C1874">
        <v>33.700000000000003</v>
      </c>
      <c r="D1874">
        <v>34</v>
      </c>
      <c r="E1874">
        <v>22.055</v>
      </c>
      <c r="F1874">
        <v>60.6</v>
      </c>
      <c r="G1874">
        <v>1013.3</v>
      </c>
      <c r="H1874">
        <v>19.448</v>
      </c>
      <c r="I1874">
        <v>20.916</v>
      </c>
      <c r="J1874" s="1">
        <v>1.00006785</v>
      </c>
      <c r="K1874" s="1">
        <f>J1874-0.00006533</f>
        <v>1.00000252</v>
      </c>
      <c r="M1874">
        <v>20.916</v>
      </c>
      <c r="N1874">
        <v>1.00000252</v>
      </c>
    </row>
    <row r="1875" spans="1:14" x14ac:dyDescent="0.25">
      <c r="A1875" t="s">
        <v>1882</v>
      </c>
      <c r="B1875" s="1">
        <v>1.0000679299999999</v>
      </c>
      <c r="C1875">
        <v>33.700000000000003</v>
      </c>
      <c r="D1875">
        <v>34</v>
      </c>
      <c r="E1875">
        <v>22.056000000000001</v>
      </c>
      <c r="F1875">
        <v>60.6</v>
      </c>
      <c r="G1875">
        <v>1013.2</v>
      </c>
      <c r="H1875">
        <v>19.411000000000001</v>
      </c>
      <c r="I1875">
        <v>20.884</v>
      </c>
      <c r="J1875" s="1">
        <v>1.0000679299999999</v>
      </c>
      <c r="K1875" s="1">
        <f>J1875-0.00006533</f>
        <v>1.0000026</v>
      </c>
      <c r="M1875">
        <v>20.884</v>
      </c>
      <c r="N1875">
        <v>1.0000026</v>
      </c>
    </row>
    <row r="1876" spans="1:14" x14ac:dyDescent="0.25">
      <c r="A1876" t="s">
        <v>1883</v>
      </c>
      <c r="B1876" s="1">
        <v>1.0000678700000001</v>
      </c>
      <c r="C1876">
        <v>33.700000000000003</v>
      </c>
      <c r="D1876">
        <v>34</v>
      </c>
      <c r="E1876">
        <v>22.065000000000001</v>
      </c>
      <c r="F1876">
        <v>60.6</v>
      </c>
      <c r="G1876">
        <v>1013.3</v>
      </c>
      <c r="H1876">
        <v>19.376999999999999</v>
      </c>
      <c r="I1876">
        <v>20.853999999999999</v>
      </c>
      <c r="J1876" s="1">
        <v>1.0000678700000001</v>
      </c>
      <c r="K1876" s="1">
        <f>J1876-0.00006533</f>
        <v>1.0000025400000001</v>
      </c>
      <c r="M1876">
        <v>20.853999999999999</v>
      </c>
      <c r="N1876">
        <v>1.0000025400000001</v>
      </c>
    </row>
    <row r="1877" spans="1:14" x14ac:dyDescent="0.25">
      <c r="A1877" t="s">
        <v>1884</v>
      </c>
      <c r="B1877" s="1">
        <v>1.00006843</v>
      </c>
      <c r="C1877">
        <v>33.700000000000003</v>
      </c>
      <c r="D1877">
        <v>34</v>
      </c>
      <c r="E1877">
        <v>22.052</v>
      </c>
      <c r="F1877">
        <v>60.6</v>
      </c>
      <c r="G1877">
        <v>1013.3</v>
      </c>
      <c r="H1877">
        <v>19.344000000000001</v>
      </c>
      <c r="I1877">
        <v>20.82</v>
      </c>
      <c r="J1877" s="1">
        <v>1.00006843</v>
      </c>
      <c r="K1877" s="1">
        <f>J1877-0.00006533</f>
        <v>1.0000031</v>
      </c>
      <c r="M1877">
        <v>20.82</v>
      </c>
      <c r="N1877">
        <v>1.0000031</v>
      </c>
    </row>
    <row r="1878" spans="1:14" x14ac:dyDescent="0.25">
      <c r="A1878" t="s">
        <v>1885</v>
      </c>
      <c r="B1878" s="1">
        <v>1.00006814</v>
      </c>
      <c r="C1878">
        <v>33.700000000000003</v>
      </c>
      <c r="D1878">
        <v>34</v>
      </c>
      <c r="E1878">
        <v>22.065999999999999</v>
      </c>
      <c r="F1878">
        <v>60.6</v>
      </c>
      <c r="G1878">
        <v>1013.2</v>
      </c>
      <c r="H1878">
        <v>19.314</v>
      </c>
      <c r="I1878">
        <v>20.788</v>
      </c>
      <c r="J1878" s="1">
        <v>1.00006814</v>
      </c>
      <c r="K1878" s="1">
        <f>J1878-0.00006533</f>
        <v>1.00000281</v>
      </c>
      <c r="M1878">
        <v>20.788</v>
      </c>
      <c r="N1878">
        <v>1.00000281</v>
      </c>
    </row>
    <row r="1879" spans="1:14" x14ac:dyDescent="0.25">
      <c r="A1879" t="s">
        <v>1886</v>
      </c>
      <c r="B1879" s="1">
        <v>1.0000677600000001</v>
      </c>
      <c r="C1879">
        <v>33.700000000000003</v>
      </c>
      <c r="D1879">
        <v>34</v>
      </c>
      <c r="E1879">
        <v>22.067</v>
      </c>
      <c r="F1879">
        <v>60.6</v>
      </c>
      <c r="G1879">
        <v>1013.3</v>
      </c>
      <c r="H1879">
        <v>19.277000000000001</v>
      </c>
      <c r="I1879">
        <v>20.756</v>
      </c>
      <c r="J1879" s="1">
        <v>1.0000677600000001</v>
      </c>
      <c r="K1879" s="1">
        <f>J1879-0.00006533</f>
        <v>1.0000024300000001</v>
      </c>
      <c r="M1879">
        <v>20.756</v>
      </c>
      <c r="N1879">
        <v>1.0000024300000001</v>
      </c>
    </row>
    <row r="1880" spans="1:14" x14ac:dyDescent="0.25">
      <c r="A1880" t="s">
        <v>1887</v>
      </c>
      <c r="B1880" s="1">
        <v>1.0000678199999999</v>
      </c>
      <c r="C1880">
        <v>33.700000000000003</v>
      </c>
      <c r="D1880">
        <v>34</v>
      </c>
      <c r="E1880">
        <v>22.068000000000001</v>
      </c>
      <c r="F1880">
        <v>60.6</v>
      </c>
      <c r="G1880">
        <v>1013.2</v>
      </c>
      <c r="H1880">
        <v>19.239999999999998</v>
      </c>
      <c r="I1880">
        <v>20.727</v>
      </c>
      <c r="J1880" s="1">
        <v>1.0000678199999999</v>
      </c>
      <c r="K1880" s="1">
        <f>J1880-0.00006533</f>
        <v>1.00000249</v>
      </c>
      <c r="M1880">
        <v>20.727</v>
      </c>
      <c r="N1880">
        <v>1.00000249</v>
      </c>
    </row>
    <row r="1881" spans="1:14" x14ac:dyDescent="0.25">
      <c r="A1881" t="s">
        <v>1888</v>
      </c>
      <c r="B1881" s="1">
        <v>1.00006825</v>
      </c>
      <c r="C1881">
        <v>33.700000000000003</v>
      </c>
      <c r="D1881">
        <v>34</v>
      </c>
      <c r="E1881">
        <v>22.068999999999999</v>
      </c>
      <c r="F1881">
        <v>60.6</v>
      </c>
      <c r="G1881">
        <v>1013.2</v>
      </c>
      <c r="H1881">
        <v>19.212</v>
      </c>
      <c r="I1881">
        <v>20.690999999999999</v>
      </c>
      <c r="J1881" s="1">
        <v>1.00006825</v>
      </c>
      <c r="K1881" s="1">
        <f>J1881-0.00006533</f>
        <v>1.00000292</v>
      </c>
      <c r="M1881">
        <v>20.690999999999999</v>
      </c>
      <c r="N1881">
        <v>1.00000292</v>
      </c>
    </row>
    <row r="1882" spans="1:14" x14ac:dyDescent="0.25">
      <c r="A1882" t="s">
        <v>1889</v>
      </c>
      <c r="B1882" s="1">
        <v>1.00006822</v>
      </c>
      <c r="C1882">
        <v>33.700000000000003</v>
      </c>
      <c r="D1882">
        <v>34</v>
      </c>
      <c r="E1882">
        <v>22.065000000000001</v>
      </c>
      <c r="F1882">
        <v>60.6</v>
      </c>
      <c r="G1882">
        <v>1013.2</v>
      </c>
      <c r="H1882">
        <v>19.178000000000001</v>
      </c>
      <c r="I1882">
        <v>20.66</v>
      </c>
      <c r="J1882" s="1">
        <v>1.00006822</v>
      </c>
      <c r="K1882" s="1">
        <f>J1882-0.00006533</f>
        <v>1.00000289</v>
      </c>
      <c r="M1882">
        <v>20.66</v>
      </c>
      <c r="N1882">
        <v>1.00000289</v>
      </c>
    </row>
    <row r="1883" spans="1:14" x14ac:dyDescent="0.25">
      <c r="A1883" t="s">
        <v>1890</v>
      </c>
      <c r="B1883" s="1">
        <v>1.0000679800000001</v>
      </c>
      <c r="C1883">
        <v>33.700000000000003</v>
      </c>
      <c r="D1883">
        <v>34</v>
      </c>
      <c r="E1883">
        <v>22.068000000000001</v>
      </c>
      <c r="F1883">
        <v>60.6</v>
      </c>
      <c r="G1883">
        <v>1013.2</v>
      </c>
      <c r="H1883">
        <v>19.149999999999999</v>
      </c>
      <c r="I1883">
        <v>20.628</v>
      </c>
      <c r="J1883" s="1">
        <v>1.0000679800000001</v>
      </c>
      <c r="K1883" s="1">
        <f>J1883-0.00006533</f>
        <v>1.0000026500000001</v>
      </c>
      <c r="M1883">
        <v>20.628</v>
      </c>
      <c r="N1883">
        <v>1.0000026500000001</v>
      </c>
    </row>
    <row r="1884" spans="1:14" x14ac:dyDescent="0.25">
      <c r="A1884" t="s">
        <v>1891</v>
      </c>
      <c r="B1884" s="1">
        <v>1.0000674700000001</v>
      </c>
      <c r="C1884">
        <v>33.700000000000003</v>
      </c>
      <c r="D1884">
        <v>34</v>
      </c>
      <c r="E1884">
        <v>22.064</v>
      </c>
      <c r="F1884">
        <v>60.6</v>
      </c>
      <c r="G1884">
        <v>1013.2</v>
      </c>
      <c r="H1884">
        <v>19.12</v>
      </c>
      <c r="I1884">
        <v>20.597999999999999</v>
      </c>
      <c r="J1884" s="1">
        <v>1.0000674700000001</v>
      </c>
      <c r="K1884" s="1">
        <f>J1884-0.00006533</f>
        <v>1.0000021400000001</v>
      </c>
      <c r="M1884">
        <v>20.597999999999999</v>
      </c>
      <c r="N1884">
        <v>1.0000021400000001</v>
      </c>
    </row>
    <row r="1885" spans="1:14" x14ac:dyDescent="0.25">
      <c r="A1885" t="s">
        <v>1892</v>
      </c>
      <c r="B1885" s="1">
        <v>1.0000685300000001</v>
      </c>
      <c r="C1885">
        <v>33.700000000000003</v>
      </c>
      <c r="D1885">
        <v>34</v>
      </c>
      <c r="E1885">
        <v>22.068999999999999</v>
      </c>
      <c r="F1885">
        <v>60.6</v>
      </c>
      <c r="G1885">
        <v>1013.2</v>
      </c>
      <c r="H1885">
        <v>19.091999999999999</v>
      </c>
      <c r="I1885">
        <v>20.567</v>
      </c>
      <c r="J1885" s="1">
        <v>1.0000685300000001</v>
      </c>
      <c r="K1885" s="1">
        <f>J1885-0.00006533</f>
        <v>1.0000032000000001</v>
      </c>
      <c r="M1885">
        <v>20.567</v>
      </c>
      <c r="N1885">
        <v>1.0000032000000001</v>
      </c>
    </row>
    <row r="1886" spans="1:14" x14ac:dyDescent="0.25">
      <c r="A1886" t="s">
        <v>1893</v>
      </c>
      <c r="B1886" s="1">
        <v>1.00006876</v>
      </c>
      <c r="C1886">
        <v>33.700000000000003</v>
      </c>
      <c r="D1886">
        <v>34</v>
      </c>
      <c r="E1886">
        <v>22.071999999999999</v>
      </c>
      <c r="F1886">
        <v>60.6</v>
      </c>
      <c r="G1886">
        <v>1013.2</v>
      </c>
      <c r="H1886">
        <v>19.064</v>
      </c>
      <c r="I1886">
        <v>20.535</v>
      </c>
      <c r="J1886" s="1">
        <v>1.00006876</v>
      </c>
      <c r="K1886" s="1">
        <f>J1886-0.00006533</f>
        <v>1.00000343</v>
      </c>
      <c r="M1886">
        <v>20.535</v>
      </c>
      <c r="N1886">
        <v>1.00000343</v>
      </c>
    </row>
    <row r="1887" spans="1:14" x14ac:dyDescent="0.25">
      <c r="A1887" t="s">
        <v>1894</v>
      </c>
      <c r="B1887" s="1">
        <v>1.0000691900000001</v>
      </c>
      <c r="C1887">
        <v>33.700000000000003</v>
      </c>
      <c r="D1887">
        <v>34</v>
      </c>
      <c r="E1887">
        <v>22.062000000000001</v>
      </c>
      <c r="F1887">
        <v>60.6</v>
      </c>
      <c r="G1887">
        <v>1013.3</v>
      </c>
      <c r="H1887">
        <v>19.027000000000001</v>
      </c>
      <c r="I1887">
        <v>20.506</v>
      </c>
      <c r="J1887" s="1">
        <v>1.0000691900000001</v>
      </c>
      <c r="K1887" s="1">
        <f>J1887-0.00006533</f>
        <v>1.0000038600000001</v>
      </c>
      <c r="M1887">
        <v>20.506</v>
      </c>
      <c r="N1887">
        <v>1.0000038600000001</v>
      </c>
    </row>
    <row r="1888" spans="1:14" x14ac:dyDescent="0.25">
      <c r="A1888" t="s">
        <v>1895</v>
      </c>
      <c r="B1888" s="1">
        <v>1.0000683800000001</v>
      </c>
      <c r="C1888">
        <v>33.700000000000003</v>
      </c>
      <c r="D1888">
        <v>34</v>
      </c>
      <c r="E1888">
        <v>22.071000000000002</v>
      </c>
      <c r="F1888">
        <v>60.6</v>
      </c>
      <c r="G1888">
        <v>1013.2</v>
      </c>
      <c r="H1888">
        <v>19.003</v>
      </c>
      <c r="I1888">
        <v>20.475000000000001</v>
      </c>
      <c r="J1888" s="1">
        <v>1.0000683800000001</v>
      </c>
      <c r="K1888" s="1">
        <f>J1888-0.00006533</f>
        <v>1.0000030500000001</v>
      </c>
      <c r="M1888">
        <v>20.475000000000001</v>
      </c>
      <c r="N1888">
        <v>1.0000030500000001</v>
      </c>
    </row>
    <row r="1889" spans="1:14" x14ac:dyDescent="0.25">
      <c r="A1889" t="s">
        <v>1896</v>
      </c>
      <c r="B1889" s="1">
        <v>1.00006843</v>
      </c>
      <c r="C1889">
        <v>33.700000000000003</v>
      </c>
      <c r="D1889">
        <v>34</v>
      </c>
      <c r="E1889">
        <v>22.068000000000001</v>
      </c>
      <c r="F1889">
        <v>60.6</v>
      </c>
      <c r="G1889">
        <v>1013.2</v>
      </c>
      <c r="H1889">
        <v>18.974</v>
      </c>
      <c r="I1889">
        <v>20.443999999999999</v>
      </c>
      <c r="J1889" s="1">
        <v>1.00006843</v>
      </c>
      <c r="K1889" s="1">
        <f>J1889-0.00006533</f>
        <v>1.0000031</v>
      </c>
      <c r="M1889">
        <v>20.443999999999999</v>
      </c>
      <c r="N1889">
        <v>1.0000031</v>
      </c>
    </row>
    <row r="1890" spans="1:14" x14ac:dyDescent="0.25">
      <c r="A1890" t="s">
        <v>1897</v>
      </c>
      <c r="B1890" s="1">
        <v>1.0000682299999999</v>
      </c>
      <c r="C1890">
        <v>33.700000000000003</v>
      </c>
      <c r="D1890">
        <v>34</v>
      </c>
      <c r="E1890">
        <v>22.073</v>
      </c>
      <c r="F1890">
        <v>60.6</v>
      </c>
      <c r="G1890">
        <v>1013.1</v>
      </c>
      <c r="H1890">
        <v>18.937999999999999</v>
      </c>
      <c r="I1890">
        <v>20.411000000000001</v>
      </c>
      <c r="J1890" s="1">
        <v>1.0000682299999999</v>
      </c>
      <c r="K1890" s="1">
        <f>J1890-0.00006533</f>
        <v>1.0000028999999999</v>
      </c>
      <c r="M1890">
        <v>20.411000000000001</v>
      </c>
      <c r="N1890">
        <v>1.0000028999999999</v>
      </c>
    </row>
    <row r="1891" spans="1:14" x14ac:dyDescent="0.25">
      <c r="A1891" t="s">
        <v>1898</v>
      </c>
      <c r="B1891" s="1">
        <v>1.0000681</v>
      </c>
      <c r="C1891">
        <v>33.700000000000003</v>
      </c>
      <c r="D1891">
        <v>34</v>
      </c>
      <c r="E1891">
        <v>22.073</v>
      </c>
      <c r="F1891">
        <v>60.6</v>
      </c>
      <c r="G1891">
        <v>1013.2</v>
      </c>
      <c r="H1891">
        <v>18.907</v>
      </c>
      <c r="I1891">
        <v>20.382999999999999</v>
      </c>
      <c r="J1891" s="1">
        <v>1.0000681</v>
      </c>
      <c r="K1891" s="1">
        <f>J1891-0.00006533</f>
        <v>1.00000277</v>
      </c>
      <c r="M1891">
        <v>20.382999999999999</v>
      </c>
      <c r="N1891">
        <v>1.00000277</v>
      </c>
    </row>
    <row r="1892" spans="1:14" x14ac:dyDescent="0.25">
      <c r="A1892" t="s">
        <v>1899</v>
      </c>
      <c r="B1892" s="1">
        <v>1.00006795</v>
      </c>
      <c r="C1892">
        <v>33.700000000000003</v>
      </c>
      <c r="D1892">
        <v>34</v>
      </c>
      <c r="E1892">
        <v>22.077999999999999</v>
      </c>
      <c r="F1892">
        <v>60.6</v>
      </c>
      <c r="G1892">
        <v>1013.2</v>
      </c>
      <c r="H1892">
        <v>18.875</v>
      </c>
      <c r="I1892">
        <v>20.353999999999999</v>
      </c>
      <c r="J1892" s="1">
        <v>1.00006795</v>
      </c>
      <c r="K1892" s="1">
        <f>J1892-0.00006533</f>
        <v>1.0000026200000001</v>
      </c>
      <c r="M1892">
        <v>20.353999999999999</v>
      </c>
      <c r="N1892">
        <v>1.0000026200000001</v>
      </c>
    </row>
    <row r="1893" spans="1:14" x14ac:dyDescent="0.25">
      <c r="A1893" t="s">
        <v>1900</v>
      </c>
      <c r="B1893" s="1">
        <v>1.00006762</v>
      </c>
      <c r="C1893">
        <v>33.700000000000003</v>
      </c>
      <c r="D1893">
        <v>34</v>
      </c>
      <c r="E1893">
        <v>22.077000000000002</v>
      </c>
      <c r="F1893">
        <v>60.6</v>
      </c>
      <c r="G1893">
        <v>1013.3</v>
      </c>
      <c r="H1893">
        <v>18.843</v>
      </c>
      <c r="I1893">
        <v>20.321000000000002</v>
      </c>
      <c r="J1893" s="1">
        <v>1.00006762</v>
      </c>
      <c r="K1893" s="1">
        <f>J1893-0.00006533</f>
        <v>1.0000022900000001</v>
      </c>
      <c r="M1893">
        <v>20.321000000000002</v>
      </c>
      <c r="N1893">
        <v>1.0000022900000001</v>
      </c>
    </row>
    <row r="1894" spans="1:14" x14ac:dyDescent="0.25">
      <c r="A1894" t="s">
        <v>1901</v>
      </c>
      <c r="B1894" s="1">
        <v>1.0000681199999999</v>
      </c>
      <c r="C1894">
        <v>33.700000000000003</v>
      </c>
      <c r="D1894">
        <v>34</v>
      </c>
      <c r="E1894">
        <v>22.077000000000002</v>
      </c>
      <c r="F1894">
        <v>60.6</v>
      </c>
      <c r="G1894">
        <v>1013.2</v>
      </c>
      <c r="H1894">
        <v>18.814</v>
      </c>
      <c r="I1894">
        <v>20.289000000000001</v>
      </c>
      <c r="J1894" s="1">
        <v>1.0000681199999999</v>
      </c>
      <c r="K1894" s="1">
        <f>J1894-0.00006533</f>
        <v>1.0000027899999999</v>
      </c>
      <c r="M1894">
        <v>20.289000000000001</v>
      </c>
      <c r="N1894">
        <v>1.0000027899999999</v>
      </c>
    </row>
    <row r="1895" spans="1:14" x14ac:dyDescent="0.25">
      <c r="A1895" t="s">
        <v>1902</v>
      </c>
      <c r="B1895" s="1">
        <v>1.0000680799999999</v>
      </c>
      <c r="C1895">
        <v>33.700000000000003</v>
      </c>
      <c r="D1895">
        <v>34</v>
      </c>
      <c r="E1895">
        <v>22.079000000000001</v>
      </c>
      <c r="F1895">
        <v>60.6</v>
      </c>
      <c r="G1895">
        <v>1013.3</v>
      </c>
      <c r="H1895">
        <v>18.785</v>
      </c>
      <c r="I1895">
        <v>20.260000000000002</v>
      </c>
      <c r="J1895" s="1">
        <v>1.0000680799999999</v>
      </c>
      <c r="K1895" s="1">
        <f>J1895-0.00006533</f>
        <v>1.0000027499999999</v>
      </c>
      <c r="M1895">
        <v>20.260000000000002</v>
      </c>
      <c r="N1895">
        <v>1.0000027499999999</v>
      </c>
    </row>
    <row r="1896" spans="1:14" x14ac:dyDescent="0.25">
      <c r="A1896" t="s">
        <v>1903</v>
      </c>
      <c r="B1896" s="1">
        <v>1.00006789</v>
      </c>
      <c r="C1896">
        <v>33.700000000000003</v>
      </c>
      <c r="D1896">
        <v>34</v>
      </c>
      <c r="E1896">
        <v>22.074999999999999</v>
      </c>
      <c r="F1896">
        <v>60.6</v>
      </c>
      <c r="G1896">
        <v>1013.3</v>
      </c>
      <c r="H1896">
        <v>18.756</v>
      </c>
      <c r="I1896">
        <v>20.23</v>
      </c>
      <c r="J1896" s="1">
        <v>1.00006789</v>
      </c>
      <c r="K1896" s="1">
        <f>J1896-0.00006533</f>
        <v>1.00000256</v>
      </c>
      <c r="M1896">
        <v>20.23</v>
      </c>
      <c r="N1896">
        <v>1.00000256</v>
      </c>
    </row>
    <row r="1897" spans="1:14" x14ac:dyDescent="0.25">
      <c r="A1897" t="s">
        <v>1904</v>
      </c>
      <c r="B1897" s="1">
        <v>1.0000677</v>
      </c>
      <c r="C1897">
        <v>33.700000000000003</v>
      </c>
      <c r="D1897">
        <v>34</v>
      </c>
      <c r="E1897">
        <v>22.076000000000001</v>
      </c>
      <c r="F1897">
        <v>60.6</v>
      </c>
      <c r="G1897">
        <v>1013.4</v>
      </c>
      <c r="H1897">
        <v>18.725999999999999</v>
      </c>
      <c r="I1897">
        <v>20.196999999999999</v>
      </c>
      <c r="J1897" s="1">
        <v>1.0000677</v>
      </c>
      <c r="K1897" s="1">
        <f>J1897-0.00006533</f>
        <v>1.00000237</v>
      </c>
      <c r="M1897">
        <v>20.196999999999999</v>
      </c>
      <c r="N1897">
        <v>1.00000237</v>
      </c>
    </row>
    <row r="1898" spans="1:14" x14ac:dyDescent="0.25">
      <c r="A1898" t="s">
        <v>1905</v>
      </c>
      <c r="B1898" s="1">
        <v>1.0000680099999999</v>
      </c>
      <c r="C1898">
        <v>33.700000000000003</v>
      </c>
      <c r="D1898">
        <v>34</v>
      </c>
      <c r="E1898">
        <v>22.082999999999998</v>
      </c>
      <c r="F1898">
        <v>60.6</v>
      </c>
      <c r="G1898">
        <v>1013.4</v>
      </c>
      <c r="H1898">
        <v>18.687000000000001</v>
      </c>
      <c r="I1898">
        <v>20.164999999999999</v>
      </c>
      <c r="J1898" s="1">
        <v>1.0000680099999999</v>
      </c>
      <c r="K1898" s="1">
        <f>J1898-0.00006533</f>
        <v>1.0000026799999999</v>
      </c>
      <c r="M1898">
        <v>20.164999999999999</v>
      </c>
      <c r="N1898">
        <v>1.0000026799999999</v>
      </c>
    </row>
    <row r="1899" spans="1:14" x14ac:dyDescent="0.25">
      <c r="A1899" t="s">
        <v>1906</v>
      </c>
      <c r="B1899" s="1">
        <v>1.0000674599999999</v>
      </c>
      <c r="C1899">
        <v>33.4</v>
      </c>
      <c r="D1899">
        <v>34</v>
      </c>
      <c r="E1899">
        <v>22.082000000000001</v>
      </c>
      <c r="F1899">
        <v>60.6</v>
      </c>
      <c r="G1899">
        <v>1013.4</v>
      </c>
      <c r="H1899">
        <v>18.657</v>
      </c>
      <c r="I1899">
        <v>20.135000000000002</v>
      </c>
      <c r="J1899" s="1">
        <v>1.0000674599999999</v>
      </c>
      <c r="K1899" s="1">
        <f>J1899-0.00006533</f>
        <v>1.0000021299999999</v>
      </c>
      <c r="M1899">
        <v>20.135000000000002</v>
      </c>
      <c r="N1899">
        <v>1.0000021299999999</v>
      </c>
    </row>
    <row r="1900" spans="1:14" x14ac:dyDescent="0.25">
      <c r="A1900" t="s">
        <v>1907</v>
      </c>
      <c r="B1900" s="1">
        <v>1.0000675699999999</v>
      </c>
      <c r="C1900">
        <v>33.4</v>
      </c>
      <c r="D1900">
        <v>34</v>
      </c>
      <c r="E1900">
        <v>22.077000000000002</v>
      </c>
      <c r="F1900">
        <v>60.6</v>
      </c>
      <c r="G1900">
        <v>1013.4</v>
      </c>
      <c r="H1900">
        <v>18.611000000000001</v>
      </c>
      <c r="I1900">
        <v>20.097999999999999</v>
      </c>
      <c r="J1900" s="1">
        <v>1.0000675699999999</v>
      </c>
      <c r="K1900" s="1">
        <f>J1900-0.00006533</f>
        <v>1.0000022399999999</v>
      </c>
      <c r="M1900">
        <v>20.097999999999999</v>
      </c>
      <c r="N1900">
        <v>1.0000022399999999</v>
      </c>
    </row>
    <row r="1901" spans="1:14" x14ac:dyDescent="0.25">
      <c r="A1901" t="s">
        <v>1908</v>
      </c>
      <c r="B1901" s="1">
        <v>1.00006738</v>
      </c>
      <c r="C1901">
        <v>33.4</v>
      </c>
      <c r="D1901">
        <v>34</v>
      </c>
      <c r="E1901">
        <v>22.079000000000001</v>
      </c>
      <c r="F1901">
        <v>60.6</v>
      </c>
      <c r="G1901">
        <v>1013.4</v>
      </c>
      <c r="H1901">
        <v>18.574999999999999</v>
      </c>
      <c r="I1901">
        <v>20.067</v>
      </c>
      <c r="J1901" s="1">
        <v>1.00006738</v>
      </c>
      <c r="K1901" s="1">
        <f>J1901-0.00006533</f>
        <v>1.00000205</v>
      </c>
      <c r="M1901">
        <v>20.067</v>
      </c>
      <c r="N1901">
        <v>1.00000205</v>
      </c>
    </row>
    <row r="1902" spans="1:14" x14ac:dyDescent="0.25">
      <c r="A1902" t="s">
        <v>1909</v>
      </c>
      <c r="B1902" s="1">
        <v>1.00006766</v>
      </c>
      <c r="C1902">
        <v>33.4</v>
      </c>
      <c r="D1902">
        <v>34</v>
      </c>
      <c r="E1902">
        <v>22.079000000000001</v>
      </c>
      <c r="F1902">
        <v>60.6</v>
      </c>
      <c r="G1902">
        <v>1013.4</v>
      </c>
      <c r="H1902">
        <v>18.538</v>
      </c>
      <c r="I1902">
        <v>20.033999999999999</v>
      </c>
      <c r="J1902" s="1">
        <v>1.00006766</v>
      </c>
      <c r="K1902" s="1">
        <f>J1902-0.00006533</f>
        <v>1.0000023300000001</v>
      </c>
      <c r="M1902">
        <v>20.033999999999999</v>
      </c>
      <c r="N1902">
        <v>1.0000023300000001</v>
      </c>
    </row>
    <row r="1903" spans="1:14" x14ac:dyDescent="0.25">
      <c r="A1903" t="s">
        <v>1910</v>
      </c>
      <c r="B1903" s="1">
        <v>1.0000673</v>
      </c>
      <c r="C1903">
        <v>33.4</v>
      </c>
      <c r="D1903">
        <v>34</v>
      </c>
      <c r="E1903">
        <v>22.088999999999999</v>
      </c>
      <c r="F1903">
        <v>60.6</v>
      </c>
      <c r="G1903">
        <v>1013.4</v>
      </c>
      <c r="H1903">
        <v>18.501000000000001</v>
      </c>
      <c r="I1903">
        <v>20.004000000000001</v>
      </c>
      <c r="J1903" s="1">
        <v>1.0000673</v>
      </c>
      <c r="K1903" s="1">
        <f>J1903-0.00006533</f>
        <v>1.00000197</v>
      </c>
      <c r="M1903">
        <v>20.004000000000001</v>
      </c>
      <c r="N1903">
        <v>1.00000197</v>
      </c>
    </row>
    <row r="1904" spans="1:14" x14ac:dyDescent="0.25">
      <c r="A1904" t="s">
        <v>1911</v>
      </c>
      <c r="B1904" s="1">
        <v>1.00006755</v>
      </c>
      <c r="C1904">
        <v>33.4</v>
      </c>
      <c r="D1904">
        <v>34</v>
      </c>
      <c r="E1904">
        <v>22.087</v>
      </c>
      <c r="F1904">
        <v>60.6</v>
      </c>
      <c r="G1904">
        <v>1013.4</v>
      </c>
      <c r="H1904">
        <v>18.466999999999999</v>
      </c>
      <c r="I1904">
        <v>19.972000000000001</v>
      </c>
      <c r="J1904" s="1">
        <v>1.00006755</v>
      </c>
      <c r="K1904" s="1">
        <f>J1904-0.00006533</f>
        <v>1.0000022200000001</v>
      </c>
      <c r="M1904">
        <v>19.972000000000001</v>
      </c>
      <c r="N1904">
        <v>1.0000022200000001</v>
      </c>
    </row>
    <row r="1905" spans="1:14" x14ac:dyDescent="0.25">
      <c r="A1905" t="s">
        <v>1912</v>
      </c>
      <c r="B1905" s="1">
        <v>1.0000674700000001</v>
      </c>
      <c r="C1905">
        <v>33.4</v>
      </c>
      <c r="D1905">
        <v>34</v>
      </c>
      <c r="E1905">
        <v>22.09</v>
      </c>
      <c r="F1905">
        <v>60.7</v>
      </c>
      <c r="G1905">
        <v>1013.4</v>
      </c>
      <c r="H1905">
        <v>18.428000000000001</v>
      </c>
      <c r="I1905">
        <v>19.942</v>
      </c>
      <c r="J1905" s="1">
        <v>1.0000674700000001</v>
      </c>
      <c r="K1905" s="1">
        <f>J1905-0.00006533</f>
        <v>1.0000021400000001</v>
      </c>
      <c r="M1905">
        <v>19.942</v>
      </c>
      <c r="N1905">
        <v>1.0000021400000001</v>
      </c>
    </row>
    <row r="1906" spans="1:14" x14ac:dyDescent="0.25">
      <c r="A1906" t="s">
        <v>1913</v>
      </c>
      <c r="B1906" s="1">
        <v>1.00006825</v>
      </c>
      <c r="C1906">
        <v>33.4</v>
      </c>
      <c r="D1906">
        <v>34</v>
      </c>
      <c r="E1906">
        <v>22.094999999999999</v>
      </c>
      <c r="F1906">
        <v>60.7</v>
      </c>
      <c r="G1906">
        <v>1013.5</v>
      </c>
      <c r="H1906">
        <v>18.391999999999999</v>
      </c>
      <c r="I1906">
        <v>19.907</v>
      </c>
      <c r="J1906" s="1">
        <v>1.00006825</v>
      </c>
      <c r="K1906" s="1">
        <f>J1906-0.00006533</f>
        <v>1.00000292</v>
      </c>
      <c r="M1906">
        <v>19.907</v>
      </c>
      <c r="N1906">
        <v>1.00000292</v>
      </c>
    </row>
    <row r="1907" spans="1:14" x14ac:dyDescent="0.25">
      <c r="A1907" t="s">
        <v>1914</v>
      </c>
      <c r="B1907" s="1">
        <v>1.00006839</v>
      </c>
      <c r="C1907">
        <v>33.4</v>
      </c>
      <c r="D1907">
        <v>34</v>
      </c>
      <c r="E1907">
        <v>22.091999999999999</v>
      </c>
      <c r="F1907">
        <v>60.7</v>
      </c>
      <c r="G1907">
        <v>1013.4</v>
      </c>
      <c r="H1907">
        <v>18.364000000000001</v>
      </c>
      <c r="I1907">
        <v>19.876999999999999</v>
      </c>
      <c r="J1907" s="1">
        <v>1.00006839</v>
      </c>
      <c r="K1907" s="1">
        <f>J1907-0.00006533</f>
        <v>1.0000030600000001</v>
      </c>
      <c r="M1907">
        <v>19.876999999999999</v>
      </c>
      <c r="N1907">
        <v>1.0000030600000001</v>
      </c>
    </row>
    <row r="1908" spans="1:14" x14ac:dyDescent="0.25">
      <c r="A1908" t="s">
        <v>1915</v>
      </c>
      <c r="B1908" s="1">
        <v>1.0000683800000001</v>
      </c>
      <c r="C1908">
        <v>33.4</v>
      </c>
      <c r="D1908">
        <v>34</v>
      </c>
      <c r="E1908">
        <v>22.097999999999999</v>
      </c>
      <c r="F1908">
        <v>60.7</v>
      </c>
      <c r="G1908">
        <v>1013.4</v>
      </c>
      <c r="H1908">
        <v>18.331</v>
      </c>
      <c r="I1908">
        <v>19.844000000000001</v>
      </c>
      <c r="J1908" s="1">
        <v>1.0000683800000001</v>
      </c>
      <c r="K1908" s="1">
        <f>J1908-0.00006533</f>
        <v>1.0000030500000001</v>
      </c>
      <c r="M1908">
        <v>19.844000000000001</v>
      </c>
      <c r="N1908">
        <v>1.0000030500000001</v>
      </c>
    </row>
    <row r="1909" spans="1:14" x14ac:dyDescent="0.25">
      <c r="A1909" t="s">
        <v>1916</v>
      </c>
      <c r="B1909" s="1">
        <v>1.0000679100000001</v>
      </c>
      <c r="C1909">
        <v>33.4</v>
      </c>
      <c r="D1909">
        <v>34</v>
      </c>
      <c r="E1909">
        <v>22.094999999999999</v>
      </c>
      <c r="F1909">
        <v>60.7</v>
      </c>
      <c r="G1909">
        <v>1013.3</v>
      </c>
      <c r="H1909">
        <v>18.300999999999998</v>
      </c>
      <c r="I1909">
        <v>19.814</v>
      </c>
      <c r="J1909" s="1">
        <v>1.0000679100000001</v>
      </c>
      <c r="K1909" s="1">
        <f>J1909-0.00006533</f>
        <v>1.0000025800000001</v>
      </c>
      <c r="M1909">
        <v>19.814</v>
      </c>
      <c r="N1909">
        <v>1.0000025800000001</v>
      </c>
    </row>
    <row r="1910" spans="1:14" x14ac:dyDescent="0.25">
      <c r="A1910" t="s">
        <v>1917</v>
      </c>
      <c r="B1910" s="1">
        <v>1.0000682000000001</v>
      </c>
      <c r="C1910">
        <v>33.4</v>
      </c>
      <c r="D1910">
        <v>34</v>
      </c>
      <c r="E1910">
        <v>22.100999999999999</v>
      </c>
      <c r="F1910">
        <v>60.7</v>
      </c>
      <c r="G1910">
        <v>1013.4</v>
      </c>
      <c r="H1910">
        <v>18.277000000000001</v>
      </c>
      <c r="I1910">
        <v>19.78</v>
      </c>
      <c r="J1910" s="1">
        <v>1.0000682000000001</v>
      </c>
      <c r="K1910" s="1">
        <f>J1910-0.00006533</f>
        <v>1.0000028700000001</v>
      </c>
      <c r="M1910">
        <v>19.78</v>
      </c>
      <c r="N1910">
        <v>1.0000028700000001</v>
      </c>
    </row>
    <row r="1911" spans="1:14" x14ac:dyDescent="0.25">
      <c r="A1911" t="s">
        <v>1918</v>
      </c>
      <c r="B1911" s="1">
        <v>1.0000680500000001</v>
      </c>
      <c r="C1911">
        <v>33.4</v>
      </c>
      <c r="D1911">
        <v>34</v>
      </c>
      <c r="E1911">
        <v>22.103000000000002</v>
      </c>
      <c r="F1911">
        <v>60.7</v>
      </c>
      <c r="G1911">
        <v>1013.4</v>
      </c>
      <c r="H1911">
        <v>18.248999999999999</v>
      </c>
      <c r="I1911">
        <v>19.748999999999999</v>
      </c>
      <c r="J1911" s="1">
        <v>1.0000680500000001</v>
      </c>
      <c r="K1911" s="1">
        <f>J1911-0.00006533</f>
        <v>1.0000027200000001</v>
      </c>
      <c r="M1911">
        <v>19.748999999999999</v>
      </c>
      <c r="N1911">
        <v>1.0000027200000001</v>
      </c>
    </row>
    <row r="1912" spans="1:14" x14ac:dyDescent="0.25">
      <c r="A1912" t="s">
        <v>1919</v>
      </c>
      <c r="B1912" s="1">
        <v>1.00006807</v>
      </c>
      <c r="C1912">
        <v>33.4</v>
      </c>
      <c r="D1912">
        <v>34</v>
      </c>
      <c r="E1912">
        <v>22.103000000000002</v>
      </c>
      <c r="F1912">
        <v>60.7</v>
      </c>
      <c r="G1912">
        <v>1013.4</v>
      </c>
      <c r="H1912">
        <v>18.216999999999999</v>
      </c>
      <c r="I1912">
        <v>19.718</v>
      </c>
      <c r="J1912" s="1">
        <v>1.00006807</v>
      </c>
      <c r="K1912" s="1">
        <f>J1912-0.00006533</f>
        <v>1.00000274</v>
      </c>
      <c r="M1912">
        <v>19.718</v>
      </c>
      <c r="N1912">
        <v>1.00000274</v>
      </c>
    </row>
    <row r="1913" spans="1:14" x14ac:dyDescent="0.25">
      <c r="A1913" t="s">
        <v>1920</v>
      </c>
      <c r="B1913" s="1">
        <v>1.00006828</v>
      </c>
      <c r="C1913">
        <v>33.4</v>
      </c>
      <c r="D1913">
        <v>34</v>
      </c>
      <c r="E1913">
        <v>22.097999999999999</v>
      </c>
      <c r="F1913">
        <v>60.7</v>
      </c>
      <c r="G1913">
        <v>1013.4</v>
      </c>
      <c r="H1913">
        <v>18.190999999999999</v>
      </c>
      <c r="I1913">
        <v>19.687000000000001</v>
      </c>
      <c r="J1913" s="1">
        <v>1.00006828</v>
      </c>
      <c r="K1913" s="1">
        <f>J1913-0.00006533</f>
        <v>1.0000029500000001</v>
      </c>
      <c r="M1913">
        <v>19.687000000000001</v>
      </c>
      <c r="N1913">
        <v>1.0000029500000001</v>
      </c>
    </row>
    <row r="1914" spans="1:14" x14ac:dyDescent="0.25">
      <c r="A1914" t="s">
        <v>1921</v>
      </c>
      <c r="B1914" s="1">
        <v>1.00006766</v>
      </c>
      <c r="C1914">
        <v>33.4</v>
      </c>
      <c r="D1914">
        <v>34</v>
      </c>
      <c r="E1914">
        <v>22.105</v>
      </c>
      <c r="F1914">
        <v>60.7</v>
      </c>
      <c r="G1914">
        <v>1013.4</v>
      </c>
      <c r="H1914">
        <v>18.16</v>
      </c>
      <c r="I1914">
        <v>19.655000000000001</v>
      </c>
      <c r="J1914" s="1">
        <v>1.00006766</v>
      </c>
      <c r="K1914" s="1">
        <f>J1914-0.00006533</f>
        <v>1.0000023300000001</v>
      </c>
      <c r="M1914">
        <v>19.655000000000001</v>
      </c>
      <c r="N1914">
        <v>1.0000023300000001</v>
      </c>
    </row>
    <row r="1915" spans="1:14" x14ac:dyDescent="0.25">
      <c r="A1915" t="s">
        <v>1922</v>
      </c>
      <c r="B1915" s="1">
        <v>1.00006748</v>
      </c>
      <c r="C1915">
        <v>33.4</v>
      </c>
      <c r="D1915">
        <v>34</v>
      </c>
      <c r="E1915">
        <v>22.109000000000002</v>
      </c>
      <c r="F1915">
        <v>60.7</v>
      </c>
      <c r="G1915">
        <v>1013.4</v>
      </c>
      <c r="H1915">
        <v>18.126999999999999</v>
      </c>
      <c r="I1915">
        <v>19.626999999999999</v>
      </c>
      <c r="J1915" s="1">
        <v>1.00006748</v>
      </c>
      <c r="K1915" s="1">
        <f>J1915-0.00006533</f>
        <v>1.00000215</v>
      </c>
      <c r="M1915">
        <v>19.626999999999999</v>
      </c>
      <c r="N1915">
        <v>1.00000215</v>
      </c>
    </row>
    <row r="1916" spans="1:14" x14ac:dyDescent="0.25">
      <c r="A1916" t="s">
        <v>1923</v>
      </c>
      <c r="B1916" s="1">
        <v>1.00006756</v>
      </c>
      <c r="C1916">
        <v>33.4</v>
      </c>
      <c r="D1916">
        <v>34</v>
      </c>
      <c r="E1916">
        <v>22.114000000000001</v>
      </c>
      <c r="F1916">
        <v>60.7</v>
      </c>
      <c r="G1916">
        <v>1013.4</v>
      </c>
      <c r="H1916">
        <v>18.096</v>
      </c>
      <c r="I1916">
        <v>19.594000000000001</v>
      </c>
      <c r="J1916" s="1">
        <v>1.00006756</v>
      </c>
      <c r="K1916" s="1">
        <f>J1916-0.00006533</f>
        <v>1.00000223</v>
      </c>
      <c r="M1916">
        <v>19.594000000000001</v>
      </c>
      <c r="N1916">
        <v>1.00000223</v>
      </c>
    </row>
    <row r="1917" spans="1:14" x14ac:dyDescent="0.25">
      <c r="A1917" t="s">
        <v>1924</v>
      </c>
      <c r="B1917" s="1">
        <v>1.00006785</v>
      </c>
      <c r="C1917">
        <v>33.4</v>
      </c>
      <c r="D1917">
        <v>34</v>
      </c>
      <c r="E1917">
        <v>22.11</v>
      </c>
      <c r="F1917">
        <v>60.7</v>
      </c>
      <c r="G1917">
        <v>1013.4</v>
      </c>
      <c r="H1917">
        <v>18.062999999999999</v>
      </c>
      <c r="I1917">
        <v>19.565000000000001</v>
      </c>
      <c r="J1917" s="1">
        <v>1.00006785</v>
      </c>
      <c r="K1917" s="1">
        <f>J1917-0.00006533</f>
        <v>1.00000252</v>
      </c>
      <c r="M1917">
        <v>19.565000000000001</v>
      </c>
      <c r="N1917">
        <v>1.00000252</v>
      </c>
    </row>
    <row r="1918" spans="1:14" x14ac:dyDescent="0.25">
      <c r="A1918" t="s">
        <v>1925</v>
      </c>
      <c r="B1918" s="1">
        <v>1.0000676500000001</v>
      </c>
      <c r="C1918">
        <v>33.4</v>
      </c>
      <c r="D1918">
        <v>34</v>
      </c>
      <c r="E1918">
        <v>22.108000000000001</v>
      </c>
      <c r="F1918">
        <v>60.7</v>
      </c>
      <c r="G1918">
        <v>1013.4</v>
      </c>
      <c r="H1918">
        <v>18.033000000000001</v>
      </c>
      <c r="I1918">
        <v>19.530999999999999</v>
      </c>
      <c r="J1918" s="1">
        <v>1.0000676500000001</v>
      </c>
      <c r="K1918" s="1">
        <f>J1918-0.00006533</f>
        <v>1.0000023200000001</v>
      </c>
      <c r="M1918">
        <v>19.530999999999999</v>
      </c>
      <c r="N1918">
        <v>1.0000023200000001</v>
      </c>
    </row>
    <row r="1919" spans="1:14" x14ac:dyDescent="0.25">
      <c r="A1919" t="s">
        <v>1926</v>
      </c>
      <c r="B1919" s="1">
        <v>1.0000680099999999</v>
      </c>
      <c r="C1919">
        <v>33.4</v>
      </c>
      <c r="D1919">
        <v>34</v>
      </c>
      <c r="E1919">
        <v>22.113</v>
      </c>
      <c r="F1919">
        <v>60.7</v>
      </c>
      <c r="G1919">
        <v>1013.4</v>
      </c>
      <c r="H1919">
        <v>18</v>
      </c>
      <c r="I1919">
        <v>19.504000000000001</v>
      </c>
      <c r="J1919" s="1">
        <v>1.0000680099999999</v>
      </c>
      <c r="K1919" s="1">
        <f>J1919-0.00006533</f>
        <v>1.0000026799999999</v>
      </c>
      <c r="M1919">
        <v>19.504000000000001</v>
      </c>
      <c r="N1919">
        <v>1.0000026799999999</v>
      </c>
    </row>
    <row r="1920" spans="1:14" x14ac:dyDescent="0.25">
      <c r="A1920" t="s">
        <v>1927</v>
      </c>
      <c r="B1920" s="1">
        <v>1.00006789</v>
      </c>
      <c r="C1920">
        <v>33.4</v>
      </c>
      <c r="D1920">
        <v>34</v>
      </c>
      <c r="E1920">
        <v>22.11</v>
      </c>
      <c r="F1920">
        <v>60.7</v>
      </c>
      <c r="G1920">
        <v>1013.5</v>
      </c>
      <c r="H1920">
        <v>17.977</v>
      </c>
      <c r="I1920">
        <v>19.472000000000001</v>
      </c>
      <c r="J1920" s="1">
        <v>1.00006789</v>
      </c>
      <c r="K1920" s="1">
        <f>J1920-0.00006533</f>
        <v>1.00000256</v>
      </c>
      <c r="M1920">
        <v>19.472000000000001</v>
      </c>
      <c r="N1920">
        <v>1.00000256</v>
      </c>
    </row>
    <row r="1921" spans="1:14" x14ac:dyDescent="0.25">
      <c r="A1921" t="s">
        <v>1928</v>
      </c>
      <c r="B1921" s="1">
        <v>1.0000689300000001</v>
      </c>
      <c r="C1921">
        <v>33.4</v>
      </c>
      <c r="D1921">
        <v>34</v>
      </c>
      <c r="E1921">
        <v>22.114000000000001</v>
      </c>
      <c r="F1921">
        <v>60.7</v>
      </c>
      <c r="G1921">
        <v>1013.4</v>
      </c>
      <c r="H1921">
        <v>17.946999999999999</v>
      </c>
      <c r="I1921">
        <v>19.439</v>
      </c>
      <c r="J1921" s="1">
        <v>1.0000689300000001</v>
      </c>
      <c r="K1921" s="1">
        <f>J1921-0.00006533</f>
        <v>1.0000036000000001</v>
      </c>
      <c r="M1921">
        <v>19.439</v>
      </c>
      <c r="N1921">
        <v>1.0000036000000001</v>
      </c>
    </row>
    <row r="1922" spans="1:14" x14ac:dyDescent="0.25">
      <c r="A1922" t="s">
        <v>1929</v>
      </c>
      <c r="B1922" s="1">
        <v>1.0000680200000001</v>
      </c>
      <c r="C1922">
        <v>33.4</v>
      </c>
      <c r="D1922">
        <v>34</v>
      </c>
      <c r="E1922">
        <v>22.12</v>
      </c>
      <c r="F1922">
        <v>60.7</v>
      </c>
      <c r="G1922">
        <v>1013.4</v>
      </c>
      <c r="H1922">
        <v>17.917000000000002</v>
      </c>
      <c r="I1922">
        <v>19.411000000000001</v>
      </c>
      <c r="J1922" s="1">
        <v>1.0000680200000001</v>
      </c>
      <c r="K1922" s="1">
        <f>J1922-0.00006533</f>
        <v>1.0000026900000001</v>
      </c>
      <c r="M1922">
        <v>19.411000000000001</v>
      </c>
      <c r="N1922">
        <v>1.0000026900000001</v>
      </c>
    </row>
    <row r="1923" spans="1:14" x14ac:dyDescent="0.25">
      <c r="A1923" t="s">
        <v>1930</v>
      </c>
      <c r="B1923" s="1">
        <v>1.0000684500000001</v>
      </c>
      <c r="C1923">
        <v>33.4</v>
      </c>
      <c r="D1923">
        <v>34</v>
      </c>
      <c r="E1923">
        <v>22.114999999999998</v>
      </c>
      <c r="F1923">
        <v>60.7</v>
      </c>
      <c r="G1923">
        <v>1013.4</v>
      </c>
      <c r="H1923">
        <v>17.885999999999999</v>
      </c>
      <c r="I1923">
        <v>19.384</v>
      </c>
      <c r="J1923" s="1">
        <v>1.0000684500000001</v>
      </c>
      <c r="K1923" s="1">
        <f>J1923-0.00006533</f>
        <v>1.0000031200000001</v>
      </c>
      <c r="M1923">
        <v>19.384</v>
      </c>
      <c r="N1923">
        <v>1.0000031200000001</v>
      </c>
    </row>
    <row r="1924" spans="1:14" x14ac:dyDescent="0.25">
      <c r="A1924" t="s">
        <v>1931</v>
      </c>
      <c r="B1924" s="1">
        <v>1.0000688900000001</v>
      </c>
      <c r="C1924">
        <v>33.4</v>
      </c>
      <c r="D1924">
        <v>34</v>
      </c>
      <c r="E1924">
        <v>22.114999999999998</v>
      </c>
      <c r="F1924">
        <v>60.7</v>
      </c>
      <c r="G1924">
        <v>1013.4</v>
      </c>
      <c r="H1924">
        <v>17.849</v>
      </c>
      <c r="I1924">
        <v>19.349</v>
      </c>
      <c r="J1924" s="1">
        <v>1.0000688900000001</v>
      </c>
      <c r="K1924" s="1">
        <f>J1924-0.00006533</f>
        <v>1.0000035600000001</v>
      </c>
      <c r="M1924">
        <v>19.349</v>
      </c>
      <c r="N1924">
        <v>1.0000035600000001</v>
      </c>
    </row>
    <row r="1925" spans="1:14" x14ac:dyDescent="0.25">
      <c r="A1925" t="s">
        <v>1932</v>
      </c>
      <c r="B1925" s="1">
        <v>1.00006909</v>
      </c>
      <c r="C1925">
        <v>33.4</v>
      </c>
      <c r="D1925">
        <v>34</v>
      </c>
      <c r="E1925">
        <v>22.122</v>
      </c>
      <c r="F1925">
        <v>60.7</v>
      </c>
      <c r="G1925">
        <v>1013.4</v>
      </c>
      <c r="H1925">
        <v>17.818999999999999</v>
      </c>
      <c r="I1925">
        <v>19.318000000000001</v>
      </c>
      <c r="J1925" s="1">
        <v>1.00006909</v>
      </c>
      <c r="K1925" s="1">
        <f>J1925-0.00006533</f>
        <v>1.00000376</v>
      </c>
      <c r="M1925">
        <v>19.318000000000001</v>
      </c>
      <c r="N1925">
        <v>1.00000376</v>
      </c>
    </row>
    <row r="1926" spans="1:14" x14ac:dyDescent="0.25">
      <c r="A1926" t="s">
        <v>1933</v>
      </c>
      <c r="B1926" s="1">
        <v>1.0000690400000001</v>
      </c>
      <c r="C1926">
        <v>33.4</v>
      </c>
      <c r="D1926">
        <v>34</v>
      </c>
      <c r="E1926">
        <v>22.122</v>
      </c>
      <c r="F1926">
        <v>60.7</v>
      </c>
      <c r="G1926">
        <v>1013.3</v>
      </c>
      <c r="H1926">
        <v>17.783999999999999</v>
      </c>
      <c r="I1926">
        <v>19.286000000000001</v>
      </c>
      <c r="J1926" s="1">
        <v>1.0000690400000001</v>
      </c>
      <c r="K1926" s="1">
        <f>J1926-0.00006533</f>
        <v>1.0000037100000001</v>
      </c>
      <c r="M1926">
        <v>19.286000000000001</v>
      </c>
      <c r="N1926">
        <v>1.0000037100000001</v>
      </c>
    </row>
    <row r="1927" spans="1:14" x14ac:dyDescent="0.25">
      <c r="A1927" t="s">
        <v>1934</v>
      </c>
      <c r="B1927" s="1">
        <v>1.0000688</v>
      </c>
      <c r="C1927">
        <v>33.4</v>
      </c>
      <c r="D1927">
        <v>34</v>
      </c>
      <c r="E1927">
        <v>22.126000000000001</v>
      </c>
      <c r="F1927">
        <v>60.7</v>
      </c>
      <c r="G1927">
        <v>1013.3</v>
      </c>
      <c r="H1927">
        <v>17.762</v>
      </c>
      <c r="I1927">
        <v>19.256</v>
      </c>
      <c r="J1927" s="1">
        <v>1.0000688</v>
      </c>
      <c r="K1927" s="1">
        <f>J1927-0.00006533</f>
        <v>1.00000347</v>
      </c>
      <c r="M1927">
        <v>19.256</v>
      </c>
      <c r="N1927">
        <v>1.00000347</v>
      </c>
    </row>
    <row r="1928" spans="1:14" x14ac:dyDescent="0.25">
      <c r="A1928" t="s">
        <v>1935</v>
      </c>
      <c r="B1928" s="1">
        <v>1.0000688200000001</v>
      </c>
      <c r="C1928">
        <v>33.4</v>
      </c>
      <c r="D1928">
        <v>34</v>
      </c>
      <c r="E1928">
        <v>22.125</v>
      </c>
      <c r="F1928">
        <v>60.7</v>
      </c>
      <c r="G1928">
        <v>1013.3</v>
      </c>
      <c r="H1928">
        <v>17.73</v>
      </c>
      <c r="I1928">
        <v>19.222999999999999</v>
      </c>
      <c r="J1928" s="1">
        <v>1.0000688200000001</v>
      </c>
      <c r="K1928" s="1">
        <f>J1928-0.00006533</f>
        <v>1.0000034900000001</v>
      </c>
      <c r="M1928">
        <v>19.222999999999999</v>
      </c>
      <c r="N1928">
        <v>1.0000034900000001</v>
      </c>
    </row>
    <row r="1929" spans="1:14" x14ac:dyDescent="0.25">
      <c r="A1929" t="s">
        <v>1936</v>
      </c>
      <c r="B1929" s="1">
        <v>1.00006847</v>
      </c>
      <c r="C1929">
        <v>33.4</v>
      </c>
      <c r="D1929">
        <v>34</v>
      </c>
      <c r="E1929">
        <v>22.131</v>
      </c>
      <c r="F1929">
        <v>60.7</v>
      </c>
      <c r="G1929">
        <v>1013.4</v>
      </c>
      <c r="H1929">
        <v>17.693999999999999</v>
      </c>
      <c r="I1929">
        <v>19.192</v>
      </c>
      <c r="J1929" s="1">
        <v>1.00006847</v>
      </c>
      <c r="K1929" s="1">
        <f>J1929-0.00006533</f>
        <v>1.00000314</v>
      </c>
      <c r="M1929">
        <v>19.192</v>
      </c>
      <c r="N1929">
        <v>1.00000314</v>
      </c>
    </row>
    <row r="1930" spans="1:14" x14ac:dyDescent="0.25">
      <c r="A1930" t="s">
        <v>1937</v>
      </c>
      <c r="B1930" s="1">
        <v>1.00006796</v>
      </c>
      <c r="C1930">
        <v>33.4</v>
      </c>
      <c r="D1930">
        <v>34</v>
      </c>
      <c r="E1930">
        <v>22.129000000000001</v>
      </c>
      <c r="F1930">
        <v>60.7</v>
      </c>
      <c r="G1930">
        <v>1013.4</v>
      </c>
      <c r="H1930">
        <v>17.658000000000001</v>
      </c>
      <c r="I1930">
        <v>19.161000000000001</v>
      </c>
      <c r="J1930" s="1">
        <v>1.00006796</v>
      </c>
      <c r="K1930" s="1">
        <f>J1930-0.00006533</f>
        <v>1.00000263</v>
      </c>
      <c r="M1930">
        <v>19.161000000000001</v>
      </c>
      <c r="N1930">
        <v>1.00000263</v>
      </c>
    </row>
    <row r="1931" spans="1:14" x14ac:dyDescent="0.25">
      <c r="A1931" t="s">
        <v>1938</v>
      </c>
      <c r="B1931" s="1">
        <v>1.0000673099999999</v>
      </c>
      <c r="C1931">
        <v>33.4</v>
      </c>
      <c r="D1931">
        <v>34</v>
      </c>
      <c r="E1931">
        <v>22.123000000000001</v>
      </c>
      <c r="F1931">
        <v>60.7</v>
      </c>
      <c r="G1931">
        <v>1013.4</v>
      </c>
      <c r="H1931">
        <v>17.620999999999999</v>
      </c>
      <c r="I1931">
        <v>19.129000000000001</v>
      </c>
      <c r="J1931" s="1">
        <v>1.0000673099999999</v>
      </c>
      <c r="K1931" s="1">
        <f>J1931-0.00006533</f>
        <v>1.00000198</v>
      </c>
      <c r="M1931">
        <v>19.129000000000001</v>
      </c>
      <c r="N1931">
        <v>1.00000198</v>
      </c>
    </row>
    <row r="1932" spans="1:14" x14ac:dyDescent="0.25">
      <c r="A1932" t="s">
        <v>1939</v>
      </c>
      <c r="B1932" s="1">
        <v>1.0000678700000001</v>
      </c>
      <c r="C1932">
        <v>33.4</v>
      </c>
      <c r="D1932">
        <v>34</v>
      </c>
      <c r="E1932">
        <v>22.123000000000001</v>
      </c>
      <c r="F1932">
        <v>60.7</v>
      </c>
      <c r="G1932">
        <v>1013.5</v>
      </c>
      <c r="H1932">
        <v>17.59</v>
      </c>
      <c r="I1932">
        <v>19.097000000000001</v>
      </c>
      <c r="J1932" s="1">
        <v>1.0000678700000001</v>
      </c>
      <c r="K1932" s="1">
        <f>J1932-0.00006533</f>
        <v>1.0000025400000001</v>
      </c>
      <c r="M1932">
        <v>19.097000000000001</v>
      </c>
      <c r="N1932">
        <v>1.0000025400000001</v>
      </c>
    </row>
    <row r="1933" spans="1:14" x14ac:dyDescent="0.25">
      <c r="A1933" t="s">
        <v>1940</v>
      </c>
      <c r="B1933" s="1">
        <v>1.0000680900000001</v>
      </c>
      <c r="C1933">
        <v>33.4</v>
      </c>
      <c r="D1933">
        <v>34</v>
      </c>
      <c r="E1933">
        <v>22.129000000000001</v>
      </c>
      <c r="F1933">
        <v>60.7</v>
      </c>
      <c r="G1933">
        <v>1013.5</v>
      </c>
      <c r="H1933">
        <v>17.55</v>
      </c>
      <c r="I1933">
        <v>19.065000000000001</v>
      </c>
      <c r="J1933" s="1">
        <v>1.0000680900000001</v>
      </c>
      <c r="K1933" s="1">
        <f>J1933-0.00006533</f>
        <v>1.0000027600000001</v>
      </c>
      <c r="M1933">
        <v>19.065000000000001</v>
      </c>
      <c r="N1933">
        <v>1.0000027600000001</v>
      </c>
    </row>
    <row r="1934" spans="1:14" x14ac:dyDescent="0.25">
      <c r="A1934" t="s">
        <v>1941</v>
      </c>
      <c r="B1934" s="1">
        <v>1.0000677200000001</v>
      </c>
      <c r="C1934">
        <v>33.4</v>
      </c>
      <c r="D1934">
        <v>34</v>
      </c>
      <c r="E1934">
        <v>22.126000000000001</v>
      </c>
      <c r="F1934">
        <v>60.7</v>
      </c>
      <c r="G1934">
        <v>1013.5</v>
      </c>
      <c r="H1934">
        <v>17.507999999999999</v>
      </c>
      <c r="I1934">
        <v>19.032</v>
      </c>
      <c r="J1934" s="1">
        <v>1.0000677200000001</v>
      </c>
      <c r="K1934" s="1">
        <f>J1934-0.00006533</f>
        <v>1.0000023900000001</v>
      </c>
      <c r="M1934">
        <v>19.032</v>
      </c>
      <c r="N1934">
        <v>1.0000023900000001</v>
      </c>
    </row>
    <row r="1935" spans="1:14" x14ac:dyDescent="0.25">
      <c r="A1935" t="s">
        <v>1942</v>
      </c>
      <c r="B1935" s="1">
        <v>1.00006774</v>
      </c>
      <c r="C1935">
        <v>33.4</v>
      </c>
      <c r="D1935">
        <v>34</v>
      </c>
      <c r="E1935">
        <v>22.132000000000001</v>
      </c>
      <c r="F1935">
        <v>60.7</v>
      </c>
      <c r="G1935">
        <v>1013.5</v>
      </c>
      <c r="H1935">
        <v>17.48</v>
      </c>
      <c r="I1935">
        <v>19.003</v>
      </c>
      <c r="J1935" s="1">
        <v>1.00006774</v>
      </c>
      <c r="K1935" s="1">
        <f>J1935-0.00006533</f>
        <v>1.00000241</v>
      </c>
      <c r="M1935">
        <v>19.003</v>
      </c>
      <c r="N1935">
        <v>1.00000241</v>
      </c>
    </row>
    <row r="1936" spans="1:14" x14ac:dyDescent="0.25">
      <c r="A1936" t="s">
        <v>1943</v>
      </c>
      <c r="B1936" s="1">
        <v>1.0000682700000001</v>
      </c>
      <c r="C1936">
        <v>33.4</v>
      </c>
      <c r="D1936">
        <v>34</v>
      </c>
      <c r="E1936">
        <v>22.134</v>
      </c>
      <c r="F1936">
        <v>60.7</v>
      </c>
      <c r="G1936">
        <v>1013.5</v>
      </c>
      <c r="H1936">
        <v>17.445</v>
      </c>
      <c r="I1936">
        <v>18.972000000000001</v>
      </c>
      <c r="J1936" s="1">
        <v>1.0000682700000001</v>
      </c>
      <c r="K1936" s="1">
        <f>J1936-0.00006533</f>
        <v>1.0000029400000001</v>
      </c>
      <c r="M1936">
        <v>18.972000000000001</v>
      </c>
      <c r="N1936">
        <v>1.0000029400000001</v>
      </c>
    </row>
    <row r="1937" spans="1:14" x14ac:dyDescent="0.25">
      <c r="A1937" t="s">
        <v>1944</v>
      </c>
      <c r="B1937" s="1">
        <v>1.0000689300000001</v>
      </c>
      <c r="C1937">
        <v>33.4</v>
      </c>
      <c r="D1937">
        <v>34</v>
      </c>
      <c r="E1937">
        <v>22.138999999999999</v>
      </c>
      <c r="F1937">
        <v>60.7</v>
      </c>
      <c r="G1937">
        <v>1013.5</v>
      </c>
      <c r="H1937">
        <v>17.41</v>
      </c>
      <c r="I1937">
        <v>18.939</v>
      </c>
      <c r="J1937" s="1">
        <v>1.0000689300000001</v>
      </c>
      <c r="K1937" s="1">
        <f>J1937-0.00006533</f>
        <v>1.0000036000000001</v>
      </c>
      <c r="M1937">
        <v>18.939</v>
      </c>
      <c r="N1937">
        <v>1.0000036000000001</v>
      </c>
    </row>
    <row r="1938" spans="1:14" x14ac:dyDescent="0.25">
      <c r="A1938" t="s">
        <v>1945</v>
      </c>
      <c r="B1938" s="1">
        <v>1.0000687800000001</v>
      </c>
      <c r="C1938">
        <v>33.4</v>
      </c>
      <c r="D1938">
        <v>34</v>
      </c>
      <c r="E1938">
        <v>22.138000000000002</v>
      </c>
      <c r="F1938">
        <v>60.7</v>
      </c>
      <c r="G1938">
        <v>1013.5</v>
      </c>
      <c r="H1938">
        <v>17.382999999999999</v>
      </c>
      <c r="I1938">
        <v>18.905999999999999</v>
      </c>
      <c r="J1938" s="1">
        <v>1.0000687800000001</v>
      </c>
      <c r="K1938" s="1">
        <f>J1938-0.00006533</f>
        <v>1.0000034500000001</v>
      </c>
      <c r="M1938">
        <v>18.905999999999999</v>
      </c>
      <c r="N1938">
        <v>1.0000034500000001</v>
      </c>
    </row>
    <row r="1939" spans="1:14" x14ac:dyDescent="0.25">
      <c r="A1939" t="s">
        <v>1946</v>
      </c>
      <c r="B1939" s="1">
        <v>1.0000683699999999</v>
      </c>
      <c r="C1939">
        <v>33.4</v>
      </c>
      <c r="D1939">
        <v>34</v>
      </c>
      <c r="E1939">
        <v>22.134</v>
      </c>
      <c r="F1939">
        <v>60.7</v>
      </c>
      <c r="G1939">
        <v>1013.5</v>
      </c>
      <c r="H1939">
        <v>17.355</v>
      </c>
      <c r="I1939">
        <v>18.876000000000001</v>
      </c>
      <c r="J1939" s="1">
        <v>1.0000683699999999</v>
      </c>
      <c r="K1939" s="1">
        <f>J1939-0.00006533</f>
        <v>1.00000304</v>
      </c>
      <c r="M1939">
        <v>18.876000000000001</v>
      </c>
      <c r="N1939">
        <v>1.00000304</v>
      </c>
    </row>
    <row r="1940" spans="1:14" x14ac:dyDescent="0.25">
      <c r="A1940" t="s">
        <v>1947</v>
      </c>
      <c r="B1940" s="1">
        <v>1.0000675699999999</v>
      </c>
      <c r="C1940">
        <v>33.4</v>
      </c>
      <c r="D1940">
        <v>34</v>
      </c>
      <c r="E1940">
        <v>22.135000000000002</v>
      </c>
      <c r="F1940">
        <v>60.7</v>
      </c>
      <c r="G1940">
        <v>1013.5</v>
      </c>
      <c r="H1940">
        <v>17.327000000000002</v>
      </c>
      <c r="I1940">
        <v>18.844999999999999</v>
      </c>
      <c r="J1940" s="1">
        <v>1.0000675699999999</v>
      </c>
      <c r="K1940" s="1">
        <f>J1940-0.00006533</f>
        <v>1.0000022399999999</v>
      </c>
      <c r="M1940">
        <v>18.844999999999999</v>
      </c>
      <c r="N1940">
        <v>1.0000022399999999</v>
      </c>
    </row>
    <row r="1941" spans="1:14" x14ac:dyDescent="0.25">
      <c r="A1941" t="s">
        <v>1948</v>
      </c>
      <c r="B1941" s="1">
        <v>1.0000680900000001</v>
      </c>
      <c r="C1941">
        <v>33.4</v>
      </c>
      <c r="D1941">
        <v>34</v>
      </c>
      <c r="E1941">
        <v>22.14</v>
      </c>
      <c r="F1941">
        <v>60.7</v>
      </c>
      <c r="G1941">
        <v>1013.4</v>
      </c>
      <c r="H1941">
        <v>17.297999999999998</v>
      </c>
      <c r="I1941">
        <v>18.812999999999999</v>
      </c>
      <c r="J1941" s="1">
        <v>1.0000680900000001</v>
      </c>
      <c r="K1941" s="1">
        <f>J1941-0.00006533</f>
        <v>1.0000027600000001</v>
      </c>
      <c r="M1941">
        <v>18.812999999999999</v>
      </c>
      <c r="N1941">
        <v>1.0000027600000001</v>
      </c>
    </row>
    <row r="1942" spans="1:14" x14ac:dyDescent="0.25">
      <c r="A1942" t="s">
        <v>1949</v>
      </c>
      <c r="B1942" s="1">
        <v>1.0000678999999999</v>
      </c>
      <c r="C1942">
        <v>33.4</v>
      </c>
      <c r="D1942">
        <v>34</v>
      </c>
      <c r="E1942">
        <v>22.138999999999999</v>
      </c>
      <c r="F1942">
        <v>60.7</v>
      </c>
      <c r="G1942">
        <v>1013.4</v>
      </c>
      <c r="H1942">
        <v>17.273</v>
      </c>
      <c r="I1942">
        <v>18.78</v>
      </c>
      <c r="J1942" s="1">
        <v>1.0000678999999999</v>
      </c>
      <c r="K1942" s="1">
        <f>J1942-0.00006533</f>
        <v>1.0000025699999999</v>
      </c>
      <c r="M1942">
        <v>18.78</v>
      </c>
      <c r="N1942">
        <v>1.0000025699999999</v>
      </c>
    </row>
    <row r="1943" spans="1:14" x14ac:dyDescent="0.25">
      <c r="A1943" t="s">
        <v>1950</v>
      </c>
      <c r="B1943" s="1">
        <v>1.00006788</v>
      </c>
      <c r="C1943">
        <v>33.4</v>
      </c>
      <c r="D1943">
        <v>34</v>
      </c>
      <c r="E1943">
        <v>22.14</v>
      </c>
      <c r="F1943">
        <v>60.7</v>
      </c>
      <c r="G1943">
        <v>1013.4</v>
      </c>
      <c r="H1943">
        <v>17.234999999999999</v>
      </c>
      <c r="I1943">
        <v>18.748000000000001</v>
      </c>
      <c r="J1943" s="1">
        <v>1.00006788</v>
      </c>
      <c r="K1943" s="1">
        <f>J1943-0.00006533</f>
        <v>1.00000255</v>
      </c>
      <c r="M1943">
        <v>18.748000000000001</v>
      </c>
      <c r="N1943">
        <v>1.00000255</v>
      </c>
    </row>
    <row r="1944" spans="1:14" x14ac:dyDescent="0.25">
      <c r="A1944" t="s">
        <v>1951</v>
      </c>
      <c r="B1944" s="1">
        <v>1.00006777</v>
      </c>
      <c r="C1944">
        <v>33.4</v>
      </c>
      <c r="D1944">
        <v>34</v>
      </c>
      <c r="E1944">
        <v>22.134</v>
      </c>
      <c r="F1944">
        <v>60.7</v>
      </c>
      <c r="G1944">
        <v>1013.4</v>
      </c>
      <c r="H1944">
        <v>17.209</v>
      </c>
      <c r="I1944">
        <v>18.72</v>
      </c>
      <c r="J1944" s="1">
        <v>1.00006777</v>
      </c>
      <c r="K1944" s="1">
        <f>J1944-0.00006533</f>
        <v>1.00000244</v>
      </c>
      <c r="M1944">
        <v>18.72</v>
      </c>
      <c r="N1944">
        <v>1.00000244</v>
      </c>
    </row>
    <row r="1945" spans="1:14" x14ac:dyDescent="0.25">
      <c r="A1945" t="s">
        <v>1952</v>
      </c>
      <c r="B1945" s="1">
        <v>1.0000676500000001</v>
      </c>
      <c r="C1945">
        <v>33.4</v>
      </c>
      <c r="D1945">
        <v>34</v>
      </c>
      <c r="E1945">
        <v>22.135999999999999</v>
      </c>
      <c r="F1945">
        <v>60.7</v>
      </c>
      <c r="G1945">
        <v>1013.4</v>
      </c>
      <c r="H1945">
        <v>17.177</v>
      </c>
      <c r="I1945">
        <v>18.687999999999999</v>
      </c>
      <c r="J1945" s="1">
        <v>1.0000676500000001</v>
      </c>
      <c r="K1945" s="1">
        <f>J1945-0.00006533</f>
        <v>1.0000023200000001</v>
      </c>
      <c r="M1945">
        <v>18.687999999999999</v>
      </c>
      <c r="N1945">
        <v>1.0000023200000001</v>
      </c>
    </row>
    <row r="1946" spans="1:14" x14ac:dyDescent="0.25">
      <c r="A1946" t="s">
        <v>1953</v>
      </c>
      <c r="B1946" s="1">
        <v>1.00006807</v>
      </c>
      <c r="C1946">
        <v>33.4</v>
      </c>
      <c r="D1946">
        <v>34</v>
      </c>
      <c r="E1946">
        <v>22.141999999999999</v>
      </c>
      <c r="F1946">
        <v>60.7</v>
      </c>
      <c r="G1946">
        <v>1013.5</v>
      </c>
      <c r="H1946">
        <v>17.145</v>
      </c>
      <c r="I1946">
        <v>18.655000000000001</v>
      </c>
      <c r="J1946" s="1">
        <v>1.00006807</v>
      </c>
      <c r="K1946" s="1">
        <f>J1946-0.00006533</f>
        <v>1.00000274</v>
      </c>
      <c r="M1946">
        <v>18.655000000000001</v>
      </c>
      <c r="N1946">
        <v>1.00000274</v>
      </c>
    </row>
    <row r="1947" spans="1:14" x14ac:dyDescent="0.25">
      <c r="A1947" t="s">
        <v>1954</v>
      </c>
      <c r="B1947" s="1">
        <v>1.0000685300000001</v>
      </c>
      <c r="C1947">
        <v>33.4</v>
      </c>
      <c r="D1947">
        <v>34</v>
      </c>
      <c r="E1947">
        <v>22.143999999999998</v>
      </c>
      <c r="F1947">
        <v>60.7</v>
      </c>
      <c r="G1947">
        <v>1013.4</v>
      </c>
      <c r="H1947">
        <v>17.111000000000001</v>
      </c>
      <c r="I1947">
        <v>18.626000000000001</v>
      </c>
      <c r="J1947" s="1">
        <v>1.0000685300000001</v>
      </c>
      <c r="K1947" s="1">
        <f>J1947-0.00006533</f>
        <v>1.0000032000000001</v>
      </c>
      <c r="M1947">
        <v>18.626000000000001</v>
      </c>
      <c r="N1947">
        <v>1.0000032000000001</v>
      </c>
    </row>
    <row r="1948" spans="1:14" x14ac:dyDescent="0.25">
      <c r="A1948" t="s">
        <v>1955</v>
      </c>
      <c r="B1948" s="1">
        <v>1.00006862</v>
      </c>
      <c r="C1948">
        <v>33.4</v>
      </c>
      <c r="D1948">
        <v>34</v>
      </c>
      <c r="E1948">
        <v>22.146000000000001</v>
      </c>
      <c r="F1948">
        <v>60.8</v>
      </c>
      <c r="G1948">
        <v>1013.4</v>
      </c>
      <c r="H1948">
        <v>17.074000000000002</v>
      </c>
      <c r="I1948">
        <v>18.594000000000001</v>
      </c>
      <c r="J1948" s="1">
        <v>1.00006862</v>
      </c>
      <c r="K1948" s="1">
        <f>J1948-0.00006533</f>
        <v>1.00000329</v>
      </c>
      <c r="M1948">
        <v>18.594000000000001</v>
      </c>
      <c r="N1948">
        <v>1.00000329</v>
      </c>
    </row>
    <row r="1949" spans="1:14" x14ac:dyDescent="0.25">
      <c r="A1949" t="s">
        <v>1956</v>
      </c>
      <c r="B1949" s="1">
        <v>1.0000689300000001</v>
      </c>
      <c r="C1949">
        <v>33.4</v>
      </c>
      <c r="D1949">
        <v>34</v>
      </c>
      <c r="E1949">
        <v>22.138999999999999</v>
      </c>
      <c r="F1949">
        <v>60.7</v>
      </c>
      <c r="G1949">
        <v>1013.4</v>
      </c>
      <c r="H1949">
        <v>17.047999999999998</v>
      </c>
      <c r="I1949">
        <v>18.561</v>
      </c>
      <c r="J1949" s="1">
        <v>1.0000689300000001</v>
      </c>
      <c r="K1949" s="1">
        <f>J1949-0.00006533</f>
        <v>1.0000036000000001</v>
      </c>
      <c r="M1949">
        <v>18.561</v>
      </c>
      <c r="N1949">
        <v>1.0000036000000001</v>
      </c>
    </row>
    <row r="1950" spans="1:14" x14ac:dyDescent="0.25">
      <c r="A1950" t="s">
        <v>1957</v>
      </c>
      <c r="B1950" s="1">
        <v>1.0000692</v>
      </c>
      <c r="C1950">
        <v>33.4</v>
      </c>
      <c r="D1950">
        <v>34</v>
      </c>
      <c r="E1950">
        <v>22.151</v>
      </c>
      <c r="F1950">
        <v>60.7</v>
      </c>
      <c r="G1950">
        <v>1013.4</v>
      </c>
      <c r="H1950">
        <v>17.015999999999998</v>
      </c>
      <c r="I1950">
        <v>18.527999999999999</v>
      </c>
      <c r="J1950" s="1">
        <v>1.0000692</v>
      </c>
      <c r="K1950" s="1">
        <f>J1950-0.00006533</f>
        <v>1.00000387</v>
      </c>
      <c r="M1950">
        <v>18.527999999999999</v>
      </c>
      <c r="N1950">
        <v>1.00000387</v>
      </c>
    </row>
    <row r="1951" spans="1:14" x14ac:dyDescent="0.25">
      <c r="A1951" t="s">
        <v>1958</v>
      </c>
      <c r="B1951" s="1">
        <v>1.0000688799999999</v>
      </c>
      <c r="C1951">
        <v>33.4</v>
      </c>
      <c r="D1951">
        <v>34</v>
      </c>
      <c r="E1951">
        <v>22.152000000000001</v>
      </c>
      <c r="F1951">
        <v>60.7</v>
      </c>
      <c r="G1951">
        <v>1013.5</v>
      </c>
      <c r="H1951">
        <v>16.978000000000002</v>
      </c>
      <c r="I1951">
        <v>18.495999999999999</v>
      </c>
      <c r="J1951" s="1">
        <v>1.0000688799999999</v>
      </c>
      <c r="K1951" s="1">
        <f>J1951-0.00006533</f>
        <v>1.00000355</v>
      </c>
      <c r="M1951">
        <v>18.495999999999999</v>
      </c>
      <c r="N1951">
        <v>1.00000355</v>
      </c>
    </row>
    <row r="1952" spans="1:14" x14ac:dyDescent="0.25">
      <c r="A1952" t="s">
        <v>1959</v>
      </c>
      <c r="B1952" s="1">
        <v>1.0000688200000001</v>
      </c>
      <c r="C1952">
        <v>33.4</v>
      </c>
      <c r="D1952">
        <v>34</v>
      </c>
      <c r="E1952">
        <v>22.146999999999998</v>
      </c>
      <c r="F1952">
        <v>60.8</v>
      </c>
      <c r="G1952">
        <v>1013.4</v>
      </c>
      <c r="H1952">
        <v>16.943999999999999</v>
      </c>
      <c r="I1952">
        <v>18.463000000000001</v>
      </c>
      <c r="J1952" s="1">
        <v>1.0000688200000001</v>
      </c>
      <c r="K1952" s="1">
        <f>J1952-0.00006533</f>
        <v>1.0000034900000001</v>
      </c>
      <c r="M1952">
        <v>18.463000000000001</v>
      </c>
      <c r="N1952">
        <v>1.0000034900000001</v>
      </c>
    </row>
    <row r="1953" spans="1:14" x14ac:dyDescent="0.25">
      <c r="A1953" t="s">
        <v>1960</v>
      </c>
      <c r="B1953" s="1">
        <v>1.00006857</v>
      </c>
      <c r="C1953">
        <v>33.4</v>
      </c>
      <c r="D1953">
        <v>34</v>
      </c>
      <c r="E1953">
        <v>22.151</v>
      </c>
      <c r="F1953">
        <v>60.8</v>
      </c>
      <c r="G1953">
        <v>1013.4</v>
      </c>
      <c r="H1953">
        <v>16.911999999999999</v>
      </c>
      <c r="I1953">
        <v>18.43</v>
      </c>
      <c r="J1953" s="1">
        <v>1.00006857</v>
      </c>
      <c r="K1953" s="1">
        <f>J1953-0.00006533</f>
        <v>1.0000032400000001</v>
      </c>
      <c r="M1953">
        <v>18.43</v>
      </c>
      <c r="N1953">
        <v>1.0000032400000001</v>
      </c>
    </row>
    <row r="1954" spans="1:14" x14ac:dyDescent="0.25">
      <c r="A1954" t="s">
        <v>1961</v>
      </c>
      <c r="B1954" s="1">
        <v>1.0000687500000001</v>
      </c>
      <c r="C1954">
        <v>33.4</v>
      </c>
      <c r="D1954">
        <v>34</v>
      </c>
      <c r="E1954">
        <v>22.151</v>
      </c>
      <c r="F1954">
        <v>60.8</v>
      </c>
      <c r="G1954">
        <v>1013.3</v>
      </c>
      <c r="H1954">
        <v>16.87</v>
      </c>
      <c r="I1954">
        <v>18.398</v>
      </c>
      <c r="J1954" s="1">
        <v>1.0000687500000001</v>
      </c>
      <c r="K1954" s="1">
        <f>J1954-0.00006533</f>
        <v>1.0000034200000001</v>
      </c>
      <c r="M1954">
        <v>18.398</v>
      </c>
      <c r="N1954">
        <v>1.0000034200000001</v>
      </c>
    </row>
    <row r="1955" spans="1:14" x14ac:dyDescent="0.25">
      <c r="A1955" t="s">
        <v>1962</v>
      </c>
      <c r="B1955" s="1">
        <v>1.0000684900000001</v>
      </c>
      <c r="C1955">
        <v>33.4</v>
      </c>
      <c r="D1955">
        <v>34</v>
      </c>
      <c r="E1955">
        <v>22.146999999999998</v>
      </c>
      <c r="F1955">
        <v>60.8</v>
      </c>
      <c r="G1955">
        <v>1013.3</v>
      </c>
      <c r="H1955">
        <v>16.835999999999999</v>
      </c>
      <c r="I1955">
        <v>18.367999999999999</v>
      </c>
      <c r="J1955" s="1">
        <v>1.0000684900000001</v>
      </c>
      <c r="K1955" s="1">
        <f>J1955-0.00006533</f>
        <v>1.0000031600000001</v>
      </c>
      <c r="M1955">
        <v>18.367999999999999</v>
      </c>
      <c r="N1955">
        <v>1.0000031600000001</v>
      </c>
    </row>
    <row r="1956" spans="1:14" x14ac:dyDescent="0.25">
      <c r="A1956" t="s">
        <v>1963</v>
      </c>
      <c r="B1956" s="1">
        <v>1.0000687699999999</v>
      </c>
      <c r="C1956">
        <v>33.4</v>
      </c>
      <c r="D1956">
        <v>34</v>
      </c>
      <c r="E1956">
        <v>22.151</v>
      </c>
      <c r="F1956">
        <v>60.8</v>
      </c>
      <c r="G1956">
        <v>1013.2</v>
      </c>
      <c r="H1956">
        <v>16.802</v>
      </c>
      <c r="I1956">
        <v>18.335000000000001</v>
      </c>
      <c r="J1956" s="1">
        <v>1.0000687699999999</v>
      </c>
      <c r="K1956" s="1">
        <f>J1956-0.00006533</f>
        <v>1.00000344</v>
      </c>
      <c r="M1956">
        <v>18.335000000000001</v>
      </c>
      <c r="N1956">
        <v>1.00000344</v>
      </c>
    </row>
    <row r="1957" spans="1:14" x14ac:dyDescent="0.25">
      <c r="A1957" t="s">
        <v>1964</v>
      </c>
      <c r="B1957" s="1">
        <v>1.00006935</v>
      </c>
      <c r="C1957">
        <v>33.4</v>
      </c>
      <c r="D1957">
        <v>34</v>
      </c>
      <c r="E1957">
        <v>22.152999999999999</v>
      </c>
      <c r="F1957">
        <v>60.8</v>
      </c>
      <c r="G1957">
        <v>1013.2</v>
      </c>
      <c r="H1957">
        <v>16.771000000000001</v>
      </c>
      <c r="I1957">
        <v>18.303000000000001</v>
      </c>
      <c r="J1957" s="1">
        <v>1.00006935</v>
      </c>
      <c r="K1957" s="1">
        <f>J1957-0.00006533</f>
        <v>1.00000402</v>
      </c>
      <c r="M1957">
        <v>18.303000000000001</v>
      </c>
      <c r="N1957">
        <v>1.00000402</v>
      </c>
    </row>
    <row r="1958" spans="1:14" x14ac:dyDescent="0.25">
      <c r="A1958" t="s">
        <v>1965</v>
      </c>
      <c r="B1958" s="1">
        <v>1.0000701599999999</v>
      </c>
      <c r="C1958">
        <v>33.4</v>
      </c>
      <c r="D1958">
        <v>34</v>
      </c>
      <c r="E1958">
        <v>22.154</v>
      </c>
      <c r="F1958">
        <v>60.8</v>
      </c>
      <c r="G1958">
        <v>1013.2</v>
      </c>
      <c r="H1958">
        <v>16.739999999999998</v>
      </c>
      <c r="I1958">
        <v>18.271999999999998</v>
      </c>
      <c r="J1958" s="1">
        <v>1.0000701599999999</v>
      </c>
      <c r="K1958" s="1">
        <f>J1958-0.00006533</f>
        <v>1.00000483</v>
      </c>
      <c r="M1958">
        <v>18.271999999999998</v>
      </c>
      <c r="N1958">
        <v>1.00000483</v>
      </c>
    </row>
    <row r="1959" spans="1:14" x14ac:dyDescent="0.25">
      <c r="A1959" t="s">
        <v>1966</v>
      </c>
      <c r="B1959" s="1">
        <v>1.0000688099999999</v>
      </c>
      <c r="C1959">
        <v>33.4</v>
      </c>
      <c r="D1959">
        <v>34</v>
      </c>
      <c r="E1959">
        <v>22.152000000000001</v>
      </c>
      <c r="F1959">
        <v>60.8</v>
      </c>
      <c r="G1959">
        <v>1013.3</v>
      </c>
      <c r="H1959">
        <v>16.707999999999998</v>
      </c>
      <c r="I1959">
        <v>18.242000000000001</v>
      </c>
      <c r="J1959" s="1">
        <v>1.0000688099999999</v>
      </c>
      <c r="K1959" s="1">
        <f>J1959-0.00006533</f>
        <v>1.0000034799999999</v>
      </c>
      <c r="M1959">
        <v>18.242000000000001</v>
      </c>
      <c r="N1959">
        <v>1.0000034799999999</v>
      </c>
    </row>
    <row r="1960" spans="1:14" x14ac:dyDescent="0.25">
      <c r="A1960" t="s">
        <v>1967</v>
      </c>
      <c r="B1960" s="1">
        <v>1.00006858</v>
      </c>
      <c r="C1960">
        <v>33.4</v>
      </c>
      <c r="D1960">
        <v>34</v>
      </c>
      <c r="E1960">
        <v>22.155999999999999</v>
      </c>
      <c r="F1960">
        <v>60.8</v>
      </c>
      <c r="G1960">
        <v>1013.2</v>
      </c>
      <c r="H1960">
        <v>16.678999999999998</v>
      </c>
      <c r="I1960">
        <v>18.207999999999998</v>
      </c>
      <c r="J1960" s="1">
        <v>1.00006858</v>
      </c>
      <c r="K1960" s="1">
        <f>J1960-0.00006533</f>
        <v>1.00000325</v>
      </c>
      <c r="M1960">
        <v>18.207999999999998</v>
      </c>
      <c r="N1960">
        <v>1.00000325</v>
      </c>
    </row>
    <row r="1961" spans="1:14" x14ac:dyDescent="0.25">
      <c r="A1961" t="s">
        <v>1968</v>
      </c>
      <c r="B1961" s="1">
        <v>1.00006876</v>
      </c>
      <c r="C1961">
        <v>33.4</v>
      </c>
      <c r="D1961">
        <v>34</v>
      </c>
      <c r="E1961">
        <v>22.154</v>
      </c>
      <c r="F1961">
        <v>60.8</v>
      </c>
      <c r="G1961">
        <v>1013.2</v>
      </c>
      <c r="H1961">
        <v>16.646000000000001</v>
      </c>
      <c r="I1961">
        <v>18.178000000000001</v>
      </c>
      <c r="J1961" s="1">
        <v>1.00006876</v>
      </c>
      <c r="K1961" s="1">
        <f>J1961-0.00006533</f>
        <v>1.00000343</v>
      </c>
      <c r="M1961">
        <v>18.178000000000001</v>
      </c>
      <c r="N1961">
        <v>1.00000343</v>
      </c>
    </row>
    <row r="1962" spans="1:14" x14ac:dyDescent="0.25">
      <c r="A1962" t="s">
        <v>1969</v>
      </c>
      <c r="B1962" s="1">
        <v>1.0000687399999999</v>
      </c>
      <c r="C1962">
        <v>33.4</v>
      </c>
      <c r="D1962">
        <v>34</v>
      </c>
      <c r="E1962">
        <v>22.146999999999998</v>
      </c>
      <c r="F1962">
        <v>60.8</v>
      </c>
      <c r="G1962">
        <v>1013.1</v>
      </c>
      <c r="H1962">
        <v>16.622</v>
      </c>
      <c r="I1962">
        <v>18.145</v>
      </c>
      <c r="J1962" s="1">
        <v>1.0000687399999999</v>
      </c>
      <c r="K1962" s="1">
        <f>J1962-0.00006533</f>
        <v>1.0000034099999999</v>
      </c>
      <c r="M1962">
        <v>18.145</v>
      </c>
      <c r="N1962">
        <v>1.0000034099999999</v>
      </c>
    </row>
    <row r="1963" spans="1:14" x14ac:dyDescent="0.25">
      <c r="A1963" t="s">
        <v>1970</v>
      </c>
      <c r="B1963" s="1">
        <v>1.00006957</v>
      </c>
      <c r="C1963">
        <v>33.4</v>
      </c>
      <c r="D1963">
        <v>34</v>
      </c>
      <c r="E1963">
        <v>22.151</v>
      </c>
      <c r="F1963">
        <v>60.8</v>
      </c>
      <c r="G1963">
        <v>1013.1</v>
      </c>
      <c r="H1963">
        <v>16.591999999999999</v>
      </c>
      <c r="I1963">
        <v>18.116</v>
      </c>
      <c r="J1963" s="1">
        <v>1.00006957</v>
      </c>
      <c r="K1963" s="1">
        <f>J1963-0.00006533</f>
        <v>1.00000424</v>
      </c>
      <c r="M1963">
        <v>18.116</v>
      </c>
      <c r="N1963">
        <v>1.00000424</v>
      </c>
    </row>
    <row r="1964" spans="1:14" x14ac:dyDescent="0.25">
      <c r="A1964" t="s">
        <v>1971</v>
      </c>
      <c r="B1964" s="1">
        <v>1.0000687100000001</v>
      </c>
      <c r="C1964">
        <v>33.4</v>
      </c>
      <c r="D1964">
        <v>34</v>
      </c>
      <c r="E1964">
        <v>22.152000000000001</v>
      </c>
      <c r="F1964">
        <v>60.8</v>
      </c>
      <c r="G1964">
        <v>1013.1</v>
      </c>
      <c r="H1964">
        <v>16.558</v>
      </c>
      <c r="I1964">
        <v>18.084</v>
      </c>
      <c r="J1964" s="1">
        <v>1.0000687100000001</v>
      </c>
      <c r="K1964" s="1">
        <f>J1964-0.00006533</f>
        <v>1.0000033800000001</v>
      </c>
      <c r="M1964">
        <v>18.084</v>
      </c>
      <c r="N1964">
        <v>1.0000033800000001</v>
      </c>
    </row>
    <row r="1965" spans="1:14" x14ac:dyDescent="0.25">
      <c r="A1965" t="s">
        <v>1972</v>
      </c>
      <c r="B1965" s="1">
        <v>1.00006876</v>
      </c>
      <c r="C1965">
        <v>33.4</v>
      </c>
      <c r="D1965">
        <v>34</v>
      </c>
      <c r="E1965">
        <v>22.155999999999999</v>
      </c>
      <c r="F1965">
        <v>60.8</v>
      </c>
      <c r="G1965">
        <v>1013</v>
      </c>
      <c r="H1965">
        <v>16.527000000000001</v>
      </c>
      <c r="I1965">
        <v>18.053000000000001</v>
      </c>
      <c r="J1965" s="1">
        <v>1.00006876</v>
      </c>
      <c r="K1965" s="1">
        <f>J1965-0.00006533</f>
        <v>1.00000343</v>
      </c>
      <c r="M1965">
        <v>18.053000000000001</v>
      </c>
      <c r="N1965">
        <v>1.00000343</v>
      </c>
    </row>
    <row r="1966" spans="1:14" x14ac:dyDescent="0.25">
      <c r="A1966" t="s">
        <v>1973</v>
      </c>
      <c r="B1966" s="1">
        <v>1.0000685499999999</v>
      </c>
      <c r="C1966">
        <v>33.4</v>
      </c>
      <c r="D1966">
        <v>34</v>
      </c>
      <c r="E1966">
        <v>22.158000000000001</v>
      </c>
      <c r="F1966">
        <v>60.8</v>
      </c>
      <c r="G1966">
        <v>1013.1</v>
      </c>
      <c r="H1966">
        <v>16.495999999999999</v>
      </c>
      <c r="I1966">
        <v>18.02</v>
      </c>
      <c r="J1966" s="1">
        <v>1.0000685499999999</v>
      </c>
      <c r="K1966" s="1">
        <f>J1966-0.00006533</f>
        <v>1.00000322</v>
      </c>
      <c r="M1966">
        <v>18.02</v>
      </c>
      <c r="N1966">
        <v>1.00000322</v>
      </c>
    </row>
    <row r="1967" spans="1:14" x14ac:dyDescent="0.25">
      <c r="A1967" t="s">
        <v>1974</v>
      </c>
      <c r="B1967" s="1">
        <v>1.0000692</v>
      </c>
      <c r="C1967">
        <v>33.4</v>
      </c>
      <c r="D1967">
        <v>34</v>
      </c>
      <c r="E1967">
        <v>22.152999999999999</v>
      </c>
      <c r="F1967">
        <v>60.8</v>
      </c>
      <c r="G1967">
        <v>1013</v>
      </c>
      <c r="H1967">
        <v>16.463000000000001</v>
      </c>
      <c r="I1967">
        <v>17.992000000000001</v>
      </c>
      <c r="J1967" s="1">
        <v>1.0000692</v>
      </c>
      <c r="K1967" s="1">
        <f>J1967-0.00006533</f>
        <v>1.00000387</v>
      </c>
      <c r="M1967">
        <v>17.992000000000001</v>
      </c>
      <c r="N1967">
        <v>1.00000387</v>
      </c>
    </row>
    <row r="1968" spans="1:14" x14ac:dyDescent="0.25">
      <c r="A1968" t="s">
        <v>1975</v>
      </c>
      <c r="B1968" s="1">
        <v>1.00006869</v>
      </c>
      <c r="C1968">
        <v>33.4</v>
      </c>
      <c r="D1968">
        <v>34</v>
      </c>
      <c r="E1968">
        <v>22.157</v>
      </c>
      <c r="F1968">
        <v>60.8</v>
      </c>
      <c r="G1968">
        <v>1013</v>
      </c>
      <c r="H1968">
        <v>16.425999999999998</v>
      </c>
      <c r="I1968">
        <v>17.960999999999999</v>
      </c>
      <c r="J1968" s="1">
        <v>1.00006869</v>
      </c>
      <c r="K1968" s="1">
        <f>J1968-0.00006533</f>
        <v>1.00000336</v>
      </c>
      <c r="M1968">
        <v>17.960999999999999</v>
      </c>
      <c r="N1968">
        <v>1.00000336</v>
      </c>
    </row>
    <row r="1969" spans="1:14" x14ac:dyDescent="0.25">
      <c r="A1969" t="s">
        <v>1976</v>
      </c>
      <c r="B1969" s="1">
        <v>1.0000686700000001</v>
      </c>
      <c r="C1969">
        <v>33.4</v>
      </c>
      <c r="D1969">
        <v>34</v>
      </c>
      <c r="E1969">
        <v>22.155000000000001</v>
      </c>
      <c r="F1969">
        <v>60.8</v>
      </c>
      <c r="G1969">
        <v>1013</v>
      </c>
      <c r="H1969">
        <v>16.401</v>
      </c>
      <c r="I1969">
        <v>17.928999999999998</v>
      </c>
      <c r="J1969" s="1">
        <v>1.0000686700000001</v>
      </c>
      <c r="K1969" s="1">
        <f>J1969-0.00006533</f>
        <v>1.0000033400000001</v>
      </c>
      <c r="M1969">
        <v>17.928999999999998</v>
      </c>
      <c r="N1969">
        <v>1.0000033400000001</v>
      </c>
    </row>
    <row r="1970" spans="1:14" x14ac:dyDescent="0.25">
      <c r="A1970" t="s">
        <v>1977</v>
      </c>
      <c r="B1970" s="1">
        <v>1.00006891</v>
      </c>
      <c r="C1970">
        <v>33.4</v>
      </c>
      <c r="D1970">
        <v>34</v>
      </c>
      <c r="E1970">
        <v>22.155999999999999</v>
      </c>
      <c r="F1970">
        <v>60.9</v>
      </c>
      <c r="G1970">
        <v>1013</v>
      </c>
      <c r="H1970">
        <v>16.369</v>
      </c>
      <c r="I1970">
        <v>17.896999999999998</v>
      </c>
      <c r="J1970" s="1">
        <v>1.00006891</v>
      </c>
      <c r="K1970" s="1">
        <f>J1970-0.00006533</f>
        <v>1.00000358</v>
      </c>
      <c r="M1970">
        <v>17.896999999999998</v>
      </c>
      <c r="N1970">
        <v>1.00000358</v>
      </c>
    </row>
    <row r="1971" spans="1:14" x14ac:dyDescent="0.25">
      <c r="A1971" t="s">
        <v>1978</v>
      </c>
      <c r="B1971" s="1">
        <v>1.00006883</v>
      </c>
      <c r="C1971">
        <v>33.4</v>
      </c>
      <c r="D1971">
        <v>34</v>
      </c>
      <c r="E1971">
        <v>22.155000000000001</v>
      </c>
      <c r="F1971">
        <v>60.9</v>
      </c>
      <c r="G1971">
        <v>1013</v>
      </c>
      <c r="H1971">
        <v>16.343</v>
      </c>
      <c r="I1971">
        <v>17.869</v>
      </c>
      <c r="J1971" s="1">
        <v>1.00006883</v>
      </c>
      <c r="K1971" s="1">
        <f>J1971-0.00006533</f>
        <v>1.0000035</v>
      </c>
      <c r="M1971">
        <v>17.869</v>
      </c>
      <c r="N1971">
        <v>1.0000035</v>
      </c>
    </row>
    <row r="1972" spans="1:14" x14ac:dyDescent="0.25">
      <c r="A1972" t="s">
        <v>1979</v>
      </c>
      <c r="B1972" s="1">
        <v>1.0000695399999999</v>
      </c>
      <c r="C1972">
        <v>33.4</v>
      </c>
      <c r="D1972">
        <v>34</v>
      </c>
      <c r="E1972">
        <v>22.164999999999999</v>
      </c>
      <c r="F1972">
        <v>60.9</v>
      </c>
      <c r="G1972">
        <v>1013</v>
      </c>
      <c r="H1972">
        <v>16.315999999999999</v>
      </c>
      <c r="I1972">
        <v>17.838000000000001</v>
      </c>
      <c r="J1972" s="1">
        <v>1.0000695399999999</v>
      </c>
      <c r="K1972" s="1">
        <f>J1972-0.00006533</f>
        <v>1.0000042099999999</v>
      </c>
      <c r="M1972">
        <v>17.838000000000001</v>
      </c>
      <c r="N1972">
        <v>1.0000042099999999</v>
      </c>
    </row>
    <row r="1973" spans="1:14" x14ac:dyDescent="0.25">
      <c r="A1973" t="s">
        <v>1980</v>
      </c>
      <c r="B1973" s="1">
        <v>1.0000691399999999</v>
      </c>
      <c r="C1973">
        <v>33.4</v>
      </c>
      <c r="D1973">
        <v>34</v>
      </c>
      <c r="E1973">
        <v>22.166</v>
      </c>
      <c r="F1973">
        <v>60.9</v>
      </c>
      <c r="G1973">
        <v>1013</v>
      </c>
      <c r="H1973">
        <v>16.292000000000002</v>
      </c>
      <c r="I1973">
        <v>17.805</v>
      </c>
      <c r="J1973" s="1">
        <v>1.0000691399999999</v>
      </c>
      <c r="K1973" s="1">
        <f>J1973-0.00006533</f>
        <v>1.0000038099999999</v>
      </c>
      <c r="M1973">
        <v>17.805</v>
      </c>
      <c r="N1973">
        <v>1.0000038099999999</v>
      </c>
    </row>
    <row r="1974" spans="1:14" x14ac:dyDescent="0.25">
      <c r="A1974" t="s">
        <v>1981</v>
      </c>
      <c r="B1974" s="1">
        <v>1.0000686599999999</v>
      </c>
      <c r="C1974">
        <v>33.4</v>
      </c>
      <c r="D1974">
        <v>34</v>
      </c>
      <c r="E1974">
        <v>22.16</v>
      </c>
      <c r="F1974">
        <v>60.9</v>
      </c>
      <c r="G1974">
        <v>1013</v>
      </c>
      <c r="H1974">
        <v>16.265999999999998</v>
      </c>
      <c r="I1974">
        <v>17.777999999999999</v>
      </c>
      <c r="J1974" s="1">
        <v>1.0000686599999999</v>
      </c>
      <c r="K1974" s="1">
        <f>J1974-0.00006533</f>
        <v>1.00000333</v>
      </c>
      <c r="M1974">
        <v>17.777999999999999</v>
      </c>
      <c r="N1974">
        <v>1.00000333</v>
      </c>
    </row>
    <row r="1975" spans="1:14" x14ac:dyDescent="0.25">
      <c r="A1975" t="s">
        <v>1982</v>
      </c>
      <c r="B1975" s="1">
        <v>1.0000690400000001</v>
      </c>
      <c r="C1975">
        <v>33.4</v>
      </c>
      <c r="D1975">
        <v>34</v>
      </c>
      <c r="E1975">
        <v>22.158999999999999</v>
      </c>
      <c r="F1975">
        <v>60.9</v>
      </c>
      <c r="G1975">
        <v>1012.9</v>
      </c>
      <c r="H1975">
        <v>16.236000000000001</v>
      </c>
      <c r="I1975">
        <v>17.745999999999999</v>
      </c>
      <c r="J1975" s="1">
        <v>1.0000690400000001</v>
      </c>
      <c r="K1975" s="1">
        <f>J1975-0.00006533</f>
        <v>1.0000037100000001</v>
      </c>
      <c r="M1975">
        <v>17.745999999999999</v>
      </c>
      <c r="N1975">
        <v>1.0000037100000001</v>
      </c>
    </row>
    <row r="1976" spans="1:14" x14ac:dyDescent="0.25">
      <c r="A1976" t="s">
        <v>1983</v>
      </c>
      <c r="B1976" s="1">
        <v>1.0000690400000001</v>
      </c>
      <c r="C1976">
        <v>33.4</v>
      </c>
      <c r="D1976">
        <v>34</v>
      </c>
      <c r="E1976">
        <v>22.161999999999999</v>
      </c>
      <c r="F1976">
        <v>60.9</v>
      </c>
      <c r="G1976">
        <v>1013</v>
      </c>
      <c r="H1976">
        <v>16.207000000000001</v>
      </c>
      <c r="I1976">
        <v>17.715</v>
      </c>
      <c r="J1976" s="1">
        <v>1.0000690400000001</v>
      </c>
      <c r="K1976" s="1">
        <f>J1976-0.00006533</f>
        <v>1.0000037100000001</v>
      </c>
      <c r="M1976">
        <v>17.715</v>
      </c>
      <c r="N1976">
        <v>1.0000037100000001</v>
      </c>
    </row>
    <row r="1977" spans="1:14" x14ac:dyDescent="0.25">
      <c r="A1977" t="s">
        <v>1984</v>
      </c>
      <c r="B1977" s="1">
        <v>1.0000696499999999</v>
      </c>
      <c r="C1977">
        <v>33.4</v>
      </c>
      <c r="D1977">
        <v>34</v>
      </c>
      <c r="E1977">
        <v>22.164000000000001</v>
      </c>
      <c r="F1977">
        <v>60.9</v>
      </c>
      <c r="G1977">
        <v>1013</v>
      </c>
      <c r="H1977">
        <v>16.172000000000001</v>
      </c>
      <c r="I1977">
        <v>17.681000000000001</v>
      </c>
      <c r="J1977" s="1">
        <v>1.0000696499999999</v>
      </c>
      <c r="K1977" s="1">
        <f>J1977-0.00006533</f>
        <v>1.0000043199999999</v>
      </c>
      <c r="M1977">
        <v>17.681000000000001</v>
      </c>
      <c r="N1977">
        <v>1.0000043199999999</v>
      </c>
    </row>
    <row r="1978" spans="1:14" x14ac:dyDescent="0.25">
      <c r="A1978" t="s">
        <v>1985</v>
      </c>
      <c r="B1978" s="1">
        <v>1.00006895</v>
      </c>
      <c r="C1978">
        <v>33.4</v>
      </c>
      <c r="D1978">
        <v>34</v>
      </c>
      <c r="E1978">
        <v>22.167000000000002</v>
      </c>
      <c r="F1978">
        <v>60.9</v>
      </c>
      <c r="G1978">
        <v>1013</v>
      </c>
      <c r="H1978">
        <v>16.135999999999999</v>
      </c>
      <c r="I1978">
        <v>17.652000000000001</v>
      </c>
      <c r="J1978" s="1">
        <v>1.00006895</v>
      </c>
      <c r="K1978" s="1">
        <f>J1978-0.00006533</f>
        <v>1.00000362</v>
      </c>
      <c r="M1978">
        <v>17.652000000000001</v>
      </c>
      <c r="N1978">
        <v>1.00000362</v>
      </c>
    </row>
    <row r="1979" spans="1:14" x14ac:dyDescent="0.25">
      <c r="A1979" t="s">
        <v>1986</v>
      </c>
      <c r="B1979" s="1">
        <v>1.00006839</v>
      </c>
      <c r="C1979">
        <v>33.4</v>
      </c>
      <c r="D1979">
        <v>34</v>
      </c>
      <c r="E1979">
        <v>22.166</v>
      </c>
      <c r="F1979">
        <v>60.9</v>
      </c>
      <c r="G1979">
        <v>1013</v>
      </c>
      <c r="H1979">
        <v>16.105</v>
      </c>
      <c r="I1979">
        <v>17.622</v>
      </c>
      <c r="J1979" s="1">
        <v>1.00006839</v>
      </c>
      <c r="K1979" s="1">
        <f>J1979-0.00006533</f>
        <v>1.0000030600000001</v>
      </c>
      <c r="M1979">
        <v>17.622</v>
      </c>
      <c r="N1979">
        <v>1.0000030600000001</v>
      </c>
    </row>
    <row r="1980" spans="1:14" x14ac:dyDescent="0.25">
      <c r="A1980" t="s">
        <v>1987</v>
      </c>
      <c r="B1980" s="1">
        <v>1.0000676900000001</v>
      </c>
      <c r="C1980">
        <v>33.4</v>
      </c>
      <c r="D1980">
        <v>34</v>
      </c>
      <c r="E1980">
        <v>22.164000000000001</v>
      </c>
      <c r="F1980">
        <v>60.9</v>
      </c>
      <c r="G1980">
        <v>1013</v>
      </c>
      <c r="H1980">
        <v>16.068000000000001</v>
      </c>
      <c r="I1980">
        <v>17.588999999999999</v>
      </c>
      <c r="J1980" s="1">
        <v>1.0000676900000001</v>
      </c>
      <c r="K1980" s="1">
        <f>J1980-0.00006533</f>
        <v>1.0000023600000001</v>
      </c>
      <c r="M1980">
        <v>17.588999999999999</v>
      </c>
      <c r="N1980">
        <v>1.0000023600000001</v>
      </c>
    </row>
    <row r="1981" spans="1:14" x14ac:dyDescent="0.25">
      <c r="A1981" t="s">
        <v>1988</v>
      </c>
      <c r="B1981" s="1">
        <v>1.0000687699999999</v>
      </c>
      <c r="C1981">
        <v>33.4</v>
      </c>
      <c r="D1981">
        <v>34</v>
      </c>
      <c r="E1981">
        <v>22.167999999999999</v>
      </c>
      <c r="F1981">
        <v>60.9</v>
      </c>
      <c r="G1981">
        <v>1013</v>
      </c>
      <c r="H1981">
        <v>16.026</v>
      </c>
      <c r="I1981">
        <v>17.556999999999999</v>
      </c>
      <c r="J1981" s="1">
        <v>1.0000687699999999</v>
      </c>
      <c r="K1981" s="1">
        <f>J1981-0.00006533</f>
        <v>1.00000344</v>
      </c>
      <c r="M1981">
        <v>17.556999999999999</v>
      </c>
      <c r="N1981">
        <v>1.00000344</v>
      </c>
    </row>
    <row r="1982" spans="1:14" x14ac:dyDescent="0.25">
      <c r="A1982" t="s">
        <v>1989</v>
      </c>
      <c r="B1982" s="1">
        <v>1.0000688799999999</v>
      </c>
      <c r="C1982">
        <v>33.4</v>
      </c>
      <c r="D1982">
        <v>34</v>
      </c>
      <c r="E1982">
        <v>22.167000000000002</v>
      </c>
      <c r="F1982">
        <v>60.9</v>
      </c>
      <c r="G1982">
        <v>1013</v>
      </c>
      <c r="H1982">
        <v>15.987</v>
      </c>
      <c r="I1982">
        <v>17.521999999999998</v>
      </c>
      <c r="J1982" s="1">
        <v>1.0000688799999999</v>
      </c>
      <c r="K1982" s="1">
        <f>J1982-0.00006533</f>
        <v>1.00000355</v>
      </c>
      <c r="M1982">
        <v>17.521999999999998</v>
      </c>
      <c r="N1982">
        <v>1.00000355</v>
      </c>
    </row>
    <row r="1983" spans="1:14" x14ac:dyDescent="0.25">
      <c r="A1983" t="s">
        <v>1990</v>
      </c>
      <c r="B1983" s="1">
        <v>1.0000696099999999</v>
      </c>
      <c r="C1983">
        <v>33.4</v>
      </c>
      <c r="D1983">
        <v>34</v>
      </c>
      <c r="E1983">
        <v>22.166</v>
      </c>
      <c r="F1983">
        <v>61</v>
      </c>
      <c r="G1983">
        <v>1013</v>
      </c>
      <c r="H1983">
        <v>15.955</v>
      </c>
      <c r="I1983">
        <v>17.494</v>
      </c>
      <c r="J1983" s="1">
        <v>1.0000696099999999</v>
      </c>
      <c r="K1983" s="1">
        <f>J1983-0.00006533</f>
        <v>1.00000428</v>
      </c>
      <c r="M1983">
        <v>17.494</v>
      </c>
      <c r="N1983">
        <v>1.00000428</v>
      </c>
    </row>
    <row r="1984" spans="1:14" x14ac:dyDescent="0.25">
      <c r="A1984" t="s">
        <v>1991</v>
      </c>
      <c r="B1984" s="1">
        <v>1.00006971</v>
      </c>
      <c r="C1984">
        <v>33.4</v>
      </c>
      <c r="D1984">
        <v>34</v>
      </c>
      <c r="E1984">
        <v>22.167999999999999</v>
      </c>
      <c r="F1984">
        <v>61</v>
      </c>
      <c r="G1984">
        <v>1013</v>
      </c>
      <c r="H1984">
        <v>15.922000000000001</v>
      </c>
      <c r="I1984">
        <v>17.462</v>
      </c>
      <c r="J1984" s="1">
        <v>1.00006971</v>
      </c>
      <c r="K1984" s="1">
        <f>J1984-0.00006533</f>
        <v>1.00000438</v>
      </c>
      <c r="M1984">
        <v>17.462</v>
      </c>
      <c r="N1984">
        <v>1.00000438</v>
      </c>
    </row>
    <row r="1985" spans="1:14" x14ac:dyDescent="0.25">
      <c r="A1985" t="s">
        <v>1992</v>
      </c>
      <c r="B1985" s="1">
        <v>1.0000692900000001</v>
      </c>
      <c r="C1985">
        <v>33.4</v>
      </c>
      <c r="D1985">
        <v>34</v>
      </c>
      <c r="E1985">
        <v>22.170999999999999</v>
      </c>
      <c r="F1985">
        <v>61</v>
      </c>
      <c r="G1985">
        <v>1013</v>
      </c>
      <c r="H1985">
        <v>15.9</v>
      </c>
      <c r="I1985">
        <v>17.43</v>
      </c>
      <c r="J1985" s="1">
        <v>1.0000692900000001</v>
      </c>
      <c r="K1985" s="1">
        <f>J1985-0.00006533</f>
        <v>1.0000039600000001</v>
      </c>
      <c r="M1985">
        <v>17.43</v>
      </c>
      <c r="N1985">
        <v>1.0000039600000001</v>
      </c>
    </row>
    <row r="1986" spans="1:14" x14ac:dyDescent="0.25">
      <c r="A1986" t="s">
        <v>1993</v>
      </c>
      <c r="B1986" s="1">
        <v>1.00006858</v>
      </c>
      <c r="C1986">
        <v>33.4</v>
      </c>
      <c r="D1986">
        <v>34</v>
      </c>
      <c r="E1986">
        <v>22.167999999999999</v>
      </c>
      <c r="F1986">
        <v>61</v>
      </c>
      <c r="G1986">
        <v>1013</v>
      </c>
      <c r="H1986">
        <v>15.888999999999999</v>
      </c>
      <c r="I1986">
        <v>17.399000000000001</v>
      </c>
      <c r="J1986" s="1">
        <v>1.00006858</v>
      </c>
      <c r="K1986" s="1">
        <f>J1986-0.00006533</f>
        <v>1.00000325</v>
      </c>
      <c r="M1986">
        <v>17.399000000000001</v>
      </c>
      <c r="N1986">
        <v>1.00000325</v>
      </c>
    </row>
    <row r="1987" spans="1:14" x14ac:dyDescent="0.25">
      <c r="A1987" t="s">
        <v>1994</v>
      </c>
      <c r="B1987" s="1">
        <v>1.00006846</v>
      </c>
      <c r="C1987">
        <v>33.4</v>
      </c>
      <c r="D1987">
        <v>34</v>
      </c>
      <c r="E1987">
        <v>22.17</v>
      </c>
      <c r="F1987">
        <v>61</v>
      </c>
      <c r="G1987">
        <v>1013</v>
      </c>
      <c r="H1987">
        <v>15.871</v>
      </c>
      <c r="I1987">
        <v>17.370999999999999</v>
      </c>
      <c r="J1987" s="1">
        <v>1.00006846</v>
      </c>
      <c r="K1987" s="1">
        <f>J1987-0.00006533</f>
        <v>1.0000031300000001</v>
      </c>
      <c r="M1987">
        <v>17.370999999999999</v>
      </c>
      <c r="N1987">
        <v>1.0000031300000001</v>
      </c>
    </row>
    <row r="1988" spans="1:14" x14ac:dyDescent="0.25">
      <c r="A1988" t="s">
        <v>1995</v>
      </c>
      <c r="B1988" s="1">
        <v>1.0000684799999999</v>
      </c>
      <c r="C1988">
        <v>33.4</v>
      </c>
      <c r="D1988">
        <v>34</v>
      </c>
      <c r="E1988">
        <v>22.167999999999999</v>
      </c>
      <c r="F1988">
        <v>61</v>
      </c>
      <c r="G1988">
        <v>1013</v>
      </c>
      <c r="H1988">
        <v>15.864000000000001</v>
      </c>
      <c r="I1988">
        <v>17.344999999999999</v>
      </c>
      <c r="J1988" s="1">
        <v>1.0000684799999999</v>
      </c>
      <c r="K1988" s="1">
        <f>J1988-0.00006533</f>
        <v>1.00000315</v>
      </c>
      <c r="M1988">
        <v>17.344999999999999</v>
      </c>
      <c r="N1988">
        <v>1.00000315</v>
      </c>
    </row>
    <row r="1989" spans="1:14" x14ac:dyDescent="0.25">
      <c r="A1989" t="s">
        <v>1996</v>
      </c>
      <c r="B1989" s="1">
        <v>1.0000684099999999</v>
      </c>
      <c r="C1989">
        <v>33.4</v>
      </c>
      <c r="D1989">
        <v>34</v>
      </c>
      <c r="E1989">
        <v>22.170999999999999</v>
      </c>
      <c r="F1989">
        <v>61</v>
      </c>
      <c r="G1989">
        <v>1013</v>
      </c>
      <c r="H1989">
        <v>15.867000000000001</v>
      </c>
      <c r="I1989">
        <v>17.318999999999999</v>
      </c>
      <c r="J1989" s="1">
        <v>1.0000684099999999</v>
      </c>
      <c r="K1989" s="1">
        <f>J1989-0.00006533</f>
        <v>1.0000030799999999</v>
      </c>
      <c r="M1989">
        <v>17.318999999999999</v>
      </c>
      <c r="N1989">
        <v>1.0000030799999999</v>
      </c>
    </row>
    <row r="1990" spans="1:14" x14ac:dyDescent="0.25">
      <c r="A1990" t="s">
        <v>1997</v>
      </c>
      <c r="B1990" s="1">
        <v>1.0000683699999999</v>
      </c>
      <c r="C1990">
        <v>33.4</v>
      </c>
      <c r="D1990">
        <v>34</v>
      </c>
      <c r="E1990">
        <v>22.175000000000001</v>
      </c>
      <c r="F1990">
        <v>61</v>
      </c>
      <c r="G1990">
        <v>1013</v>
      </c>
      <c r="H1990">
        <v>15.872</v>
      </c>
      <c r="I1990">
        <v>17.295000000000002</v>
      </c>
      <c r="J1990" s="1">
        <v>1.0000683699999999</v>
      </c>
      <c r="K1990" s="1">
        <f>J1990-0.00006533</f>
        <v>1.00000304</v>
      </c>
      <c r="M1990">
        <v>17.295000000000002</v>
      </c>
      <c r="N1990">
        <v>1.00000304</v>
      </c>
    </row>
    <row r="1991" spans="1:14" x14ac:dyDescent="0.25">
      <c r="A1991" t="s">
        <v>1998</v>
      </c>
      <c r="B1991" s="1">
        <v>1.0000681499999999</v>
      </c>
      <c r="C1991">
        <v>33.4</v>
      </c>
      <c r="D1991">
        <v>34</v>
      </c>
      <c r="E1991">
        <v>22.17</v>
      </c>
      <c r="F1991">
        <v>61</v>
      </c>
      <c r="G1991">
        <v>1013</v>
      </c>
      <c r="H1991">
        <v>15.879</v>
      </c>
      <c r="I1991">
        <v>17.274999999999999</v>
      </c>
      <c r="J1991" s="1">
        <v>1.0000681499999999</v>
      </c>
      <c r="K1991" s="1">
        <f>J1991-0.00006533</f>
        <v>1.00000282</v>
      </c>
      <c r="M1991">
        <v>17.274999999999999</v>
      </c>
      <c r="N1991">
        <v>1.00000282</v>
      </c>
    </row>
    <row r="1992" spans="1:14" x14ac:dyDescent="0.25">
      <c r="A1992" t="s">
        <v>1999</v>
      </c>
      <c r="B1992" s="1">
        <v>1.00006789</v>
      </c>
      <c r="C1992">
        <v>33.4</v>
      </c>
      <c r="D1992">
        <v>34</v>
      </c>
      <c r="E1992">
        <v>22.175000000000001</v>
      </c>
      <c r="F1992">
        <v>61</v>
      </c>
      <c r="G1992">
        <v>1013</v>
      </c>
      <c r="H1992">
        <v>15.891</v>
      </c>
      <c r="I1992">
        <v>17.254000000000001</v>
      </c>
      <c r="J1992" s="1">
        <v>1.00006789</v>
      </c>
      <c r="K1992" s="1">
        <f>J1992-0.00006533</f>
        <v>1.00000256</v>
      </c>
      <c r="M1992">
        <v>17.254000000000001</v>
      </c>
      <c r="N1992">
        <v>1.00000256</v>
      </c>
    </row>
    <row r="1993" spans="1:14" x14ac:dyDescent="0.25">
      <c r="A1993" t="s">
        <v>2000</v>
      </c>
      <c r="B1993" s="1">
        <v>1.0000680099999999</v>
      </c>
      <c r="C1993">
        <v>33.4</v>
      </c>
      <c r="D1993">
        <v>34</v>
      </c>
      <c r="E1993">
        <v>22.175000000000001</v>
      </c>
      <c r="F1993">
        <v>61</v>
      </c>
      <c r="G1993">
        <v>1013</v>
      </c>
      <c r="H1993">
        <v>15.909000000000001</v>
      </c>
      <c r="I1993">
        <v>17.234000000000002</v>
      </c>
      <c r="J1993" s="1">
        <v>1.0000680099999999</v>
      </c>
      <c r="K1993" s="1">
        <f>J1993-0.00006533</f>
        <v>1.0000026799999999</v>
      </c>
      <c r="M1993">
        <v>17.234000000000002</v>
      </c>
      <c r="N1993">
        <v>1.0000026799999999</v>
      </c>
    </row>
    <row r="1994" spans="1:14" x14ac:dyDescent="0.25">
      <c r="A1994" t="s">
        <v>2001</v>
      </c>
      <c r="B1994" s="1">
        <v>1.00006817</v>
      </c>
      <c r="C1994">
        <v>33.4</v>
      </c>
      <c r="D1994">
        <v>34</v>
      </c>
      <c r="E1994">
        <v>22.178000000000001</v>
      </c>
      <c r="F1994">
        <v>61</v>
      </c>
      <c r="G1994">
        <v>1013</v>
      </c>
      <c r="H1994">
        <v>15.920999999999999</v>
      </c>
      <c r="I1994">
        <v>17.216999999999999</v>
      </c>
      <c r="J1994" s="1">
        <v>1.00006817</v>
      </c>
      <c r="K1994" s="1">
        <f>J1994-0.00006533</f>
        <v>1.0000028400000001</v>
      </c>
      <c r="M1994">
        <v>17.216999999999999</v>
      </c>
      <c r="N1994">
        <v>1.0000028400000001</v>
      </c>
    </row>
    <row r="1995" spans="1:14" x14ac:dyDescent="0.25">
      <c r="A1995" t="s">
        <v>2002</v>
      </c>
      <c r="B1995" s="1">
        <v>1.0000683100000001</v>
      </c>
      <c r="C1995">
        <v>33.4</v>
      </c>
      <c r="D1995">
        <v>34</v>
      </c>
      <c r="E1995">
        <v>22.178000000000001</v>
      </c>
      <c r="F1995">
        <v>61</v>
      </c>
      <c r="G1995">
        <v>1013</v>
      </c>
      <c r="H1995">
        <v>15.945</v>
      </c>
      <c r="I1995">
        <v>17.201000000000001</v>
      </c>
      <c r="J1995" s="1">
        <v>1.0000683100000001</v>
      </c>
      <c r="K1995" s="1">
        <f>J1995-0.00006533</f>
        <v>1.0000029800000001</v>
      </c>
      <c r="M1995">
        <v>17.201000000000001</v>
      </c>
      <c r="N1995">
        <v>1.0000029800000001</v>
      </c>
    </row>
    <row r="1996" spans="1:14" x14ac:dyDescent="0.25">
      <c r="A1996" t="s">
        <v>2003</v>
      </c>
      <c r="B1996" s="1">
        <v>1.0000683299999999</v>
      </c>
      <c r="C1996">
        <v>33.4</v>
      </c>
      <c r="D1996">
        <v>34</v>
      </c>
      <c r="E1996">
        <v>22.178000000000001</v>
      </c>
      <c r="F1996">
        <v>61</v>
      </c>
      <c r="G1996">
        <v>1013</v>
      </c>
      <c r="H1996">
        <v>15.967000000000001</v>
      </c>
      <c r="I1996">
        <v>17.184000000000001</v>
      </c>
      <c r="J1996" s="1">
        <v>1.0000683299999999</v>
      </c>
      <c r="K1996" s="1">
        <f>J1996-0.00006533</f>
        <v>1.000003</v>
      </c>
      <c r="M1996">
        <v>17.184000000000001</v>
      </c>
      <c r="N1996">
        <v>1.000003</v>
      </c>
    </row>
    <row r="1997" spans="1:14" x14ac:dyDescent="0.25">
      <c r="A1997" t="s">
        <v>2004</v>
      </c>
      <c r="B1997" s="1">
        <v>1.0000685199999999</v>
      </c>
      <c r="C1997">
        <v>33.4</v>
      </c>
      <c r="D1997">
        <v>34</v>
      </c>
      <c r="E1997">
        <v>22.173999999999999</v>
      </c>
      <c r="F1997">
        <v>61</v>
      </c>
      <c r="G1997">
        <v>1013</v>
      </c>
      <c r="H1997">
        <v>15.984999999999999</v>
      </c>
      <c r="I1997">
        <v>17.172000000000001</v>
      </c>
      <c r="J1997" s="1">
        <v>1.0000685199999999</v>
      </c>
      <c r="K1997" s="1">
        <f>J1997-0.00006533</f>
        <v>1.0000031899999999</v>
      </c>
      <c r="M1997">
        <v>17.172000000000001</v>
      </c>
      <c r="N1997">
        <v>1.0000031899999999</v>
      </c>
    </row>
    <row r="1998" spans="1:14" x14ac:dyDescent="0.25">
      <c r="A1998" t="s">
        <v>2005</v>
      </c>
      <c r="B1998" s="1">
        <v>1.00006836</v>
      </c>
      <c r="C1998">
        <v>33.4</v>
      </c>
      <c r="D1998">
        <v>34</v>
      </c>
      <c r="E1998">
        <v>22.175999999999998</v>
      </c>
      <c r="F1998">
        <v>61</v>
      </c>
      <c r="G1998">
        <v>1013</v>
      </c>
      <c r="H1998">
        <v>15.994999999999999</v>
      </c>
      <c r="I1998">
        <v>17.158000000000001</v>
      </c>
      <c r="J1998" s="1">
        <v>1.00006836</v>
      </c>
      <c r="K1998" s="1">
        <f>J1998-0.00006533</f>
        <v>1.00000303</v>
      </c>
      <c r="M1998">
        <v>17.158000000000001</v>
      </c>
      <c r="N1998">
        <v>1.00000303</v>
      </c>
    </row>
    <row r="1999" spans="1:14" x14ac:dyDescent="0.25">
      <c r="A1999" t="s">
        <v>2006</v>
      </c>
      <c r="B1999" s="1">
        <v>1.0000684900000001</v>
      </c>
      <c r="C1999">
        <v>33.4</v>
      </c>
      <c r="D1999">
        <v>34</v>
      </c>
      <c r="E1999">
        <v>22.183</v>
      </c>
      <c r="F1999">
        <v>61</v>
      </c>
      <c r="G1999">
        <v>1013</v>
      </c>
      <c r="H1999">
        <v>16.013999999999999</v>
      </c>
      <c r="I1999">
        <v>17.143999999999998</v>
      </c>
      <c r="J1999" s="1">
        <v>1.0000684900000001</v>
      </c>
      <c r="K1999" s="1">
        <f>J1999-0.00006533</f>
        <v>1.0000031600000001</v>
      </c>
      <c r="M1999">
        <v>17.143999999999998</v>
      </c>
      <c r="N1999">
        <v>1.0000031600000001</v>
      </c>
    </row>
    <row r="2000" spans="1:14" x14ac:dyDescent="0.25">
      <c r="A2000" t="s">
        <v>2007</v>
      </c>
      <c r="B2000" s="1">
        <v>1.00006894</v>
      </c>
      <c r="C2000">
        <v>33.4</v>
      </c>
      <c r="D2000">
        <v>34</v>
      </c>
      <c r="E2000">
        <v>22.183</v>
      </c>
      <c r="F2000">
        <v>61</v>
      </c>
      <c r="G2000">
        <v>1013</v>
      </c>
      <c r="H2000">
        <v>16.026</v>
      </c>
      <c r="I2000">
        <v>17.126999999999999</v>
      </c>
      <c r="J2000" s="1">
        <v>1.00006894</v>
      </c>
      <c r="K2000" s="1">
        <f>J2000-0.00006533</f>
        <v>1.00000361</v>
      </c>
      <c r="M2000">
        <v>17.126999999999999</v>
      </c>
      <c r="N2000">
        <v>1.00000361</v>
      </c>
    </row>
    <row r="2001" spans="1:14" x14ac:dyDescent="0.25">
      <c r="A2001" t="s">
        <v>2008</v>
      </c>
      <c r="B2001" s="1">
        <v>1.00006894</v>
      </c>
      <c r="C2001">
        <v>33.4</v>
      </c>
      <c r="D2001">
        <v>34</v>
      </c>
      <c r="E2001">
        <v>22.187999999999999</v>
      </c>
      <c r="F2001">
        <v>61</v>
      </c>
      <c r="G2001">
        <v>1013.1</v>
      </c>
      <c r="H2001">
        <v>16.032</v>
      </c>
      <c r="I2001">
        <v>17.114000000000001</v>
      </c>
      <c r="J2001" s="1">
        <v>1.00006894</v>
      </c>
      <c r="K2001" s="1">
        <f>J2001-0.00006533</f>
        <v>1.00000361</v>
      </c>
      <c r="M2001">
        <v>17.114000000000001</v>
      </c>
      <c r="N2001">
        <v>1.00000361</v>
      </c>
    </row>
    <row r="2002" spans="1:14" x14ac:dyDescent="0.25">
      <c r="A2002" t="s">
        <v>2009</v>
      </c>
      <c r="B2002" s="1">
        <v>1.0000688099999999</v>
      </c>
      <c r="C2002">
        <v>33.4</v>
      </c>
      <c r="D2002">
        <v>34</v>
      </c>
      <c r="E2002">
        <v>22.184000000000001</v>
      </c>
      <c r="F2002">
        <v>61</v>
      </c>
      <c r="G2002">
        <v>1013</v>
      </c>
      <c r="H2002">
        <v>16.038</v>
      </c>
      <c r="I2002">
        <v>17.100999999999999</v>
      </c>
      <c r="J2002" s="1">
        <v>1.0000688099999999</v>
      </c>
      <c r="K2002" s="1">
        <f>J2002-0.00006533</f>
        <v>1.0000034799999999</v>
      </c>
      <c r="M2002">
        <v>17.100999999999999</v>
      </c>
      <c r="N2002">
        <v>1.0000034799999999</v>
      </c>
    </row>
    <row r="2003" spans="1:14" x14ac:dyDescent="0.25">
      <c r="A2003" t="s">
        <v>2010</v>
      </c>
      <c r="B2003" s="1">
        <v>1.0000684</v>
      </c>
      <c r="C2003">
        <v>33.4</v>
      </c>
      <c r="D2003">
        <v>34</v>
      </c>
      <c r="E2003">
        <v>22.186</v>
      </c>
      <c r="F2003">
        <v>61</v>
      </c>
      <c r="G2003">
        <v>1013.1</v>
      </c>
      <c r="H2003">
        <v>16.044</v>
      </c>
      <c r="I2003">
        <v>17.09</v>
      </c>
      <c r="J2003" s="1">
        <v>1.0000684</v>
      </c>
      <c r="K2003" s="1">
        <f>J2003-0.00006533</f>
        <v>1.00000307</v>
      </c>
      <c r="M2003">
        <v>17.09</v>
      </c>
      <c r="N2003">
        <v>1.00000307</v>
      </c>
    </row>
    <row r="2004" spans="1:14" x14ac:dyDescent="0.25">
      <c r="A2004" t="s">
        <v>2011</v>
      </c>
      <c r="B2004" s="1">
        <v>1.0000679400000001</v>
      </c>
      <c r="C2004">
        <v>33.4</v>
      </c>
      <c r="D2004">
        <v>34</v>
      </c>
      <c r="E2004">
        <v>22.189</v>
      </c>
      <c r="F2004">
        <v>61</v>
      </c>
      <c r="G2004">
        <v>1013.1</v>
      </c>
      <c r="H2004">
        <v>16.04</v>
      </c>
      <c r="I2004">
        <v>17.076000000000001</v>
      </c>
      <c r="J2004" s="1">
        <v>1.0000679400000001</v>
      </c>
      <c r="K2004" s="1">
        <f>J2004-0.00006533</f>
        <v>1.0000026100000001</v>
      </c>
      <c r="M2004">
        <v>17.076000000000001</v>
      </c>
      <c r="N2004">
        <v>1.0000026100000001</v>
      </c>
    </row>
    <row r="2005" spans="1:14" x14ac:dyDescent="0.25">
      <c r="A2005" t="s">
        <v>2012</v>
      </c>
      <c r="B2005" s="1">
        <v>1.0000684799999999</v>
      </c>
      <c r="C2005">
        <v>33.4</v>
      </c>
      <c r="D2005">
        <v>34</v>
      </c>
      <c r="E2005">
        <v>22.190999999999999</v>
      </c>
      <c r="F2005">
        <v>61</v>
      </c>
      <c r="G2005">
        <v>1013.1</v>
      </c>
      <c r="H2005">
        <v>16.04</v>
      </c>
      <c r="I2005">
        <v>17.062999999999999</v>
      </c>
      <c r="J2005" s="1">
        <v>1.0000684799999999</v>
      </c>
      <c r="K2005" s="1">
        <f>J2005-0.00006533</f>
        <v>1.00000315</v>
      </c>
      <c r="M2005">
        <v>17.062999999999999</v>
      </c>
      <c r="N2005">
        <v>1.00000315</v>
      </c>
    </row>
    <row r="2006" spans="1:14" x14ac:dyDescent="0.25">
      <c r="A2006" t="s">
        <v>2013</v>
      </c>
      <c r="B2006" s="1">
        <v>1.00006825</v>
      </c>
      <c r="C2006">
        <v>33.4</v>
      </c>
      <c r="D2006">
        <v>34</v>
      </c>
      <c r="E2006">
        <v>22.186</v>
      </c>
      <c r="F2006">
        <v>61</v>
      </c>
      <c r="G2006">
        <v>1013.1</v>
      </c>
      <c r="H2006">
        <v>16.033000000000001</v>
      </c>
      <c r="I2006">
        <v>17.047999999999998</v>
      </c>
      <c r="J2006" s="1">
        <v>1.00006825</v>
      </c>
      <c r="K2006" s="1">
        <f>J2006-0.00006533</f>
        <v>1.00000292</v>
      </c>
      <c r="M2006">
        <v>17.047999999999998</v>
      </c>
      <c r="N2006">
        <v>1.00000292</v>
      </c>
    </row>
    <row r="2007" spans="1:14" x14ac:dyDescent="0.25">
      <c r="A2007" t="s">
        <v>2014</v>
      </c>
      <c r="B2007" s="1">
        <v>1.0000685600000001</v>
      </c>
      <c r="C2007">
        <v>33.4</v>
      </c>
      <c r="D2007">
        <v>34</v>
      </c>
      <c r="E2007">
        <v>22.190999999999999</v>
      </c>
      <c r="F2007">
        <v>61</v>
      </c>
      <c r="G2007">
        <v>1013.1</v>
      </c>
      <c r="H2007">
        <v>16.024999999999999</v>
      </c>
      <c r="I2007">
        <v>17.035</v>
      </c>
      <c r="J2007" s="1">
        <v>1.0000685600000001</v>
      </c>
      <c r="K2007" s="1">
        <f>J2007-0.00006533</f>
        <v>1.0000032300000001</v>
      </c>
      <c r="M2007">
        <v>17.035</v>
      </c>
      <c r="N2007">
        <v>1.0000032300000001</v>
      </c>
    </row>
    <row r="2008" spans="1:14" x14ac:dyDescent="0.25">
      <c r="A2008" t="s">
        <v>2015</v>
      </c>
      <c r="B2008" s="1">
        <v>1.00006862</v>
      </c>
      <c r="C2008">
        <v>33.4</v>
      </c>
      <c r="D2008">
        <v>34</v>
      </c>
      <c r="E2008">
        <v>22.190999999999999</v>
      </c>
      <c r="F2008">
        <v>61</v>
      </c>
      <c r="G2008">
        <v>1013.2</v>
      </c>
      <c r="H2008">
        <v>16.015999999999998</v>
      </c>
      <c r="I2008">
        <v>17.021000000000001</v>
      </c>
      <c r="J2008" s="1">
        <v>1.00006862</v>
      </c>
      <c r="K2008" s="1">
        <f>J2008-0.00006533</f>
        <v>1.00000329</v>
      </c>
      <c r="M2008">
        <v>17.021000000000001</v>
      </c>
      <c r="N2008">
        <v>1.00000329</v>
      </c>
    </row>
    <row r="2009" spans="1:14" x14ac:dyDescent="0.25">
      <c r="A2009" t="s">
        <v>2016</v>
      </c>
      <c r="B2009" s="1">
        <v>1.00006832</v>
      </c>
      <c r="C2009">
        <v>33.4</v>
      </c>
      <c r="D2009">
        <v>34</v>
      </c>
      <c r="E2009">
        <v>22.196000000000002</v>
      </c>
      <c r="F2009">
        <v>61</v>
      </c>
      <c r="G2009">
        <v>1013.3</v>
      </c>
      <c r="H2009">
        <v>16.010999999999999</v>
      </c>
      <c r="I2009">
        <v>17.007999999999999</v>
      </c>
      <c r="J2009" s="1">
        <v>1.00006832</v>
      </c>
      <c r="K2009" s="1">
        <f>J2009-0.00006533</f>
        <v>1.00000299</v>
      </c>
      <c r="M2009">
        <v>17.007999999999999</v>
      </c>
      <c r="N2009">
        <v>1.00000299</v>
      </c>
    </row>
    <row r="2010" spans="1:14" x14ac:dyDescent="0.25">
      <c r="A2010" t="s">
        <v>2017</v>
      </c>
      <c r="B2010" s="1">
        <v>1.0000680099999999</v>
      </c>
      <c r="C2010">
        <v>33.4</v>
      </c>
      <c r="D2010">
        <v>34</v>
      </c>
      <c r="E2010">
        <v>22.193999999999999</v>
      </c>
      <c r="F2010">
        <v>61</v>
      </c>
      <c r="G2010">
        <v>1013.2</v>
      </c>
      <c r="H2010">
        <v>16.001999999999999</v>
      </c>
      <c r="I2010">
        <v>16.994</v>
      </c>
      <c r="J2010" s="1">
        <v>1.0000680099999999</v>
      </c>
      <c r="K2010" s="1">
        <f>J2010-0.00006533</f>
        <v>1.0000026799999999</v>
      </c>
      <c r="M2010">
        <v>16.994</v>
      </c>
      <c r="N2010">
        <v>1.0000026799999999</v>
      </c>
    </row>
    <row r="2011" spans="1:14" x14ac:dyDescent="0.25">
      <c r="A2011" t="s">
        <v>2018</v>
      </c>
      <c r="B2011" s="1">
        <v>1.0000685899999999</v>
      </c>
      <c r="C2011">
        <v>33.4</v>
      </c>
      <c r="D2011">
        <v>34</v>
      </c>
      <c r="E2011">
        <v>22.190999999999999</v>
      </c>
      <c r="F2011">
        <v>61</v>
      </c>
      <c r="G2011">
        <v>1013.2</v>
      </c>
      <c r="H2011">
        <v>15.994</v>
      </c>
      <c r="I2011">
        <v>16.978999999999999</v>
      </c>
      <c r="J2011" s="1">
        <v>1.0000685899999999</v>
      </c>
      <c r="K2011" s="1">
        <f>J2011-0.00006533</f>
        <v>1.0000032599999999</v>
      </c>
      <c r="M2011">
        <v>16.978999999999999</v>
      </c>
      <c r="N2011">
        <v>1.0000032599999999</v>
      </c>
    </row>
    <row r="2012" spans="1:14" x14ac:dyDescent="0.25">
      <c r="A2012" t="s">
        <v>2019</v>
      </c>
      <c r="B2012" s="1">
        <v>1.0000681199999999</v>
      </c>
      <c r="C2012">
        <v>33.4</v>
      </c>
      <c r="D2012">
        <v>34</v>
      </c>
      <c r="E2012">
        <v>22.196000000000002</v>
      </c>
      <c r="F2012">
        <v>61</v>
      </c>
      <c r="G2012">
        <v>1013.3</v>
      </c>
      <c r="H2012">
        <v>15.986000000000001</v>
      </c>
      <c r="I2012">
        <v>16.963000000000001</v>
      </c>
      <c r="J2012" s="1">
        <v>1.0000681199999999</v>
      </c>
      <c r="K2012" s="1">
        <f>J2012-0.00006533</f>
        <v>1.0000027899999999</v>
      </c>
      <c r="M2012">
        <v>16.963000000000001</v>
      </c>
      <c r="N2012">
        <v>1.0000027899999999</v>
      </c>
    </row>
    <row r="2013" spans="1:14" x14ac:dyDescent="0.25">
      <c r="A2013" t="s">
        <v>2020</v>
      </c>
      <c r="B2013" s="1">
        <v>1.00006847</v>
      </c>
      <c r="C2013">
        <v>33.4</v>
      </c>
      <c r="D2013">
        <v>34</v>
      </c>
      <c r="E2013">
        <v>22.2</v>
      </c>
      <c r="F2013">
        <v>61</v>
      </c>
      <c r="G2013">
        <v>1013.2</v>
      </c>
      <c r="H2013">
        <v>15.984999999999999</v>
      </c>
      <c r="I2013">
        <v>16.949000000000002</v>
      </c>
      <c r="J2013" s="1">
        <v>1.00006847</v>
      </c>
      <c r="K2013" s="1">
        <f>J2013-0.00006533</f>
        <v>1.00000314</v>
      </c>
      <c r="M2013">
        <v>16.949000000000002</v>
      </c>
      <c r="N2013">
        <v>1.00000314</v>
      </c>
    </row>
    <row r="2014" spans="1:14" x14ac:dyDescent="0.25">
      <c r="A2014" t="s">
        <v>2021</v>
      </c>
      <c r="B2014" s="1">
        <v>1.00006857</v>
      </c>
      <c r="C2014">
        <v>33.4</v>
      </c>
      <c r="D2014">
        <v>34</v>
      </c>
      <c r="E2014">
        <v>22.196999999999999</v>
      </c>
      <c r="F2014">
        <v>61</v>
      </c>
      <c r="G2014">
        <v>1013.4</v>
      </c>
      <c r="H2014">
        <v>15.978</v>
      </c>
      <c r="I2014">
        <v>16.934000000000001</v>
      </c>
      <c r="J2014" s="1">
        <v>1.00006857</v>
      </c>
      <c r="K2014" s="1">
        <f>J2014-0.00006533</f>
        <v>1.0000032400000001</v>
      </c>
      <c r="M2014">
        <v>16.934000000000001</v>
      </c>
      <c r="N2014">
        <v>1.0000032400000001</v>
      </c>
    </row>
    <row r="2015" spans="1:14" x14ac:dyDescent="0.25">
      <c r="A2015" t="s">
        <v>2022</v>
      </c>
      <c r="B2015" s="1">
        <v>1.0000687500000001</v>
      </c>
      <c r="C2015">
        <v>33.4</v>
      </c>
      <c r="D2015">
        <v>34</v>
      </c>
      <c r="E2015">
        <v>22.2</v>
      </c>
      <c r="F2015">
        <v>61</v>
      </c>
      <c r="G2015">
        <v>1013.3</v>
      </c>
      <c r="H2015">
        <v>15.973000000000001</v>
      </c>
      <c r="I2015">
        <v>16.925000000000001</v>
      </c>
      <c r="J2015" s="1">
        <v>1.0000687500000001</v>
      </c>
      <c r="K2015" s="1">
        <f>J2015-0.00006533</f>
        <v>1.0000034200000001</v>
      </c>
      <c r="M2015">
        <v>16.925000000000001</v>
      </c>
      <c r="N2015">
        <v>1.0000034200000001</v>
      </c>
    </row>
    <row r="2016" spans="1:14" x14ac:dyDescent="0.25">
      <c r="A2016" t="s">
        <v>2023</v>
      </c>
      <c r="B2016" s="1">
        <v>1.00006895</v>
      </c>
      <c r="C2016">
        <v>33.4</v>
      </c>
      <c r="D2016">
        <v>34</v>
      </c>
      <c r="E2016">
        <v>22.202000000000002</v>
      </c>
      <c r="F2016">
        <v>61</v>
      </c>
      <c r="G2016">
        <v>1013.3</v>
      </c>
      <c r="H2016">
        <v>15.965999999999999</v>
      </c>
      <c r="I2016">
        <v>16.911000000000001</v>
      </c>
      <c r="J2016" s="1">
        <v>1.00006895</v>
      </c>
      <c r="K2016" s="1">
        <f>J2016-0.00006533</f>
        <v>1.00000362</v>
      </c>
      <c r="M2016">
        <v>16.911000000000001</v>
      </c>
      <c r="N2016">
        <v>1.00000362</v>
      </c>
    </row>
    <row r="2017" spans="1:14" x14ac:dyDescent="0.25">
      <c r="A2017" t="s">
        <v>2024</v>
      </c>
      <c r="B2017" s="1">
        <v>1.00006953</v>
      </c>
      <c r="C2017">
        <v>33.4</v>
      </c>
      <c r="D2017">
        <v>34</v>
      </c>
      <c r="E2017">
        <v>22.202000000000002</v>
      </c>
      <c r="F2017">
        <v>61</v>
      </c>
      <c r="G2017">
        <v>1013.2</v>
      </c>
      <c r="H2017">
        <v>15.96</v>
      </c>
      <c r="I2017">
        <v>16.896999999999998</v>
      </c>
      <c r="J2017" s="1">
        <v>1.00006953</v>
      </c>
      <c r="K2017" s="1">
        <f>J2017-0.00006533</f>
        <v>1.0000042</v>
      </c>
      <c r="M2017">
        <v>16.896999999999998</v>
      </c>
      <c r="N2017">
        <v>1.0000042</v>
      </c>
    </row>
    <row r="2018" spans="1:14" x14ac:dyDescent="0.25">
      <c r="A2018" t="s">
        <v>2025</v>
      </c>
      <c r="B2018" s="1">
        <v>1.0000697300000001</v>
      </c>
      <c r="C2018">
        <v>33.4</v>
      </c>
      <c r="D2018">
        <v>34</v>
      </c>
      <c r="E2018">
        <v>22.2</v>
      </c>
      <c r="F2018">
        <v>61</v>
      </c>
      <c r="G2018">
        <v>1013.2</v>
      </c>
      <c r="H2018">
        <v>15.958</v>
      </c>
      <c r="I2018">
        <v>16.885000000000002</v>
      </c>
      <c r="J2018" s="1">
        <v>1.0000697300000001</v>
      </c>
      <c r="K2018" s="1">
        <f>J2018-0.00006533</f>
        <v>1.0000044000000001</v>
      </c>
      <c r="M2018">
        <v>16.885000000000002</v>
      </c>
      <c r="N2018">
        <v>1.0000044000000001</v>
      </c>
    </row>
    <row r="2019" spans="1:14" x14ac:dyDescent="0.25">
      <c r="A2019" t="s">
        <v>2026</v>
      </c>
      <c r="B2019" s="1">
        <v>1.00006935</v>
      </c>
      <c r="C2019">
        <v>33.4</v>
      </c>
      <c r="D2019">
        <v>34</v>
      </c>
      <c r="E2019">
        <v>22.204000000000001</v>
      </c>
      <c r="F2019">
        <v>61</v>
      </c>
      <c r="G2019">
        <v>1013.2</v>
      </c>
      <c r="H2019">
        <v>15.96</v>
      </c>
      <c r="I2019">
        <v>16.873000000000001</v>
      </c>
      <c r="J2019" s="1">
        <v>1.00006935</v>
      </c>
      <c r="K2019" s="1">
        <f>J2019-0.00006533</f>
        <v>1.00000402</v>
      </c>
      <c r="M2019">
        <v>16.873000000000001</v>
      </c>
      <c r="N2019">
        <v>1.00000402</v>
      </c>
    </row>
    <row r="2020" spans="1:14" x14ac:dyDescent="0.25">
      <c r="A2020" t="s">
        <v>2027</v>
      </c>
      <c r="B2020" s="1">
        <v>1.0000688099999999</v>
      </c>
      <c r="C2020">
        <v>33.4</v>
      </c>
      <c r="D2020">
        <v>34</v>
      </c>
      <c r="E2020">
        <v>22.204000000000001</v>
      </c>
      <c r="F2020">
        <v>61</v>
      </c>
      <c r="G2020">
        <v>1013.2</v>
      </c>
      <c r="H2020">
        <v>15.96</v>
      </c>
      <c r="I2020">
        <v>16.86</v>
      </c>
      <c r="J2020" s="1">
        <v>1.0000688099999999</v>
      </c>
      <c r="K2020" s="1">
        <f>J2020-0.00006533</f>
        <v>1.0000034799999999</v>
      </c>
      <c r="M2020">
        <v>16.86</v>
      </c>
      <c r="N2020">
        <v>1.0000034799999999</v>
      </c>
    </row>
    <row r="2021" spans="1:14" x14ac:dyDescent="0.25">
      <c r="A2021" t="s">
        <v>2028</v>
      </c>
      <c r="B2021" s="1">
        <v>1.0000690299999999</v>
      </c>
      <c r="C2021">
        <v>33.4</v>
      </c>
      <c r="D2021">
        <v>34</v>
      </c>
      <c r="E2021">
        <v>22.202000000000002</v>
      </c>
      <c r="F2021">
        <v>61</v>
      </c>
      <c r="G2021">
        <v>1013.1</v>
      </c>
      <c r="H2021">
        <v>15.964</v>
      </c>
      <c r="I2021">
        <v>16.849</v>
      </c>
      <c r="J2021" s="1">
        <v>1.0000690299999999</v>
      </c>
      <c r="K2021" s="1">
        <f>J2021-0.00006533</f>
        <v>1.0000036999999999</v>
      </c>
      <c r="M2021">
        <v>16.849</v>
      </c>
      <c r="N2021">
        <v>1.0000036999999999</v>
      </c>
    </row>
    <row r="2022" spans="1:14" x14ac:dyDescent="0.25">
      <c r="A2022" t="s">
        <v>2029</v>
      </c>
      <c r="B2022" s="1">
        <v>1.00006945</v>
      </c>
      <c r="C2022">
        <v>33.4</v>
      </c>
      <c r="D2022">
        <v>34</v>
      </c>
      <c r="E2022">
        <v>22.2</v>
      </c>
      <c r="F2022">
        <v>61</v>
      </c>
      <c r="G2022">
        <v>1013</v>
      </c>
      <c r="H2022">
        <v>15.975</v>
      </c>
      <c r="I2022">
        <v>16.838999999999999</v>
      </c>
      <c r="J2022" s="1">
        <v>1.00006945</v>
      </c>
      <c r="K2022" s="1">
        <f>J2022-0.00006533</f>
        <v>1.0000041200000001</v>
      </c>
      <c r="M2022">
        <v>16.838999999999999</v>
      </c>
      <c r="N2022">
        <v>1.0000041200000001</v>
      </c>
    </row>
    <row r="2023" spans="1:14" x14ac:dyDescent="0.25">
      <c r="A2023" t="s">
        <v>2030</v>
      </c>
      <c r="B2023" s="1">
        <v>1.00006964</v>
      </c>
      <c r="C2023">
        <v>33.4</v>
      </c>
      <c r="D2023">
        <v>34</v>
      </c>
      <c r="E2023">
        <v>22.198</v>
      </c>
      <c r="F2023">
        <v>61</v>
      </c>
      <c r="G2023">
        <v>1013.1</v>
      </c>
      <c r="H2023">
        <v>15.978</v>
      </c>
      <c r="I2023">
        <v>16.827999999999999</v>
      </c>
      <c r="J2023" s="1">
        <v>1.00006964</v>
      </c>
      <c r="K2023" s="1">
        <f>J2023-0.00006533</f>
        <v>1.00000431</v>
      </c>
      <c r="M2023">
        <v>16.827999999999999</v>
      </c>
      <c r="N2023">
        <v>1.00000431</v>
      </c>
    </row>
    <row r="2024" spans="1:14" x14ac:dyDescent="0.25">
      <c r="A2024" t="s">
        <v>2031</v>
      </c>
      <c r="B2024" s="1">
        <v>1.00006869</v>
      </c>
      <c r="C2024">
        <v>33.4</v>
      </c>
      <c r="D2024">
        <v>34</v>
      </c>
      <c r="E2024">
        <v>22.204000000000001</v>
      </c>
      <c r="F2024">
        <v>61</v>
      </c>
      <c r="G2024">
        <v>1013</v>
      </c>
      <c r="H2024">
        <v>15.981</v>
      </c>
      <c r="I2024">
        <v>16.82</v>
      </c>
      <c r="J2024" s="1">
        <v>1.00006869</v>
      </c>
      <c r="K2024" s="1">
        <f>J2024-0.00006533</f>
        <v>1.00000336</v>
      </c>
      <c r="M2024">
        <v>16.82</v>
      </c>
      <c r="N2024">
        <v>1.00000336</v>
      </c>
    </row>
    <row r="2025" spans="1:14" x14ac:dyDescent="0.25">
      <c r="A2025" t="s">
        <v>2032</v>
      </c>
      <c r="B2025" s="1">
        <v>1.0000687800000001</v>
      </c>
      <c r="C2025">
        <v>33.4</v>
      </c>
      <c r="D2025">
        <v>34</v>
      </c>
      <c r="E2025">
        <v>22.201000000000001</v>
      </c>
      <c r="F2025">
        <v>61</v>
      </c>
      <c r="G2025">
        <v>1012.9</v>
      </c>
      <c r="H2025">
        <v>15.987</v>
      </c>
      <c r="I2025">
        <v>16.809999999999999</v>
      </c>
      <c r="J2025" s="1">
        <v>1.0000687800000001</v>
      </c>
      <c r="K2025" s="1">
        <f>J2025-0.00006533</f>
        <v>1.0000034500000001</v>
      </c>
      <c r="M2025">
        <v>16.809999999999999</v>
      </c>
      <c r="N2025">
        <v>1.0000034500000001</v>
      </c>
    </row>
    <row r="2026" spans="1:14" x14ac:dyDescent="0.25">
      <c r="A2026" t="s">
        <v>2033</v>
      </c>
      <c r="B2026" s="1">
        <v>1.0000700600000001</v>
      </c>
      <c r="C2026">
        <v>33.4</v>
      </c>
      <c r="D2026">
        <v>34</v>
      </c>
      <c r="E2026">
        <v>22.204999999999998</v>
      </c>
      <c r="F2026">
        <v>61.1</v>
      </c>
      <c r="G2026">
        <v>1012.9</v>
      </c>
      <c r="H2026">
        <v>15.989000000000001</v>
      </c>
      <c r="I2026">
        <v>16.803000000000001</v>
      </c>
      <c r="J2026" s="1">
        <v>1.0000700600000001</v>
      </c>
      <c r="K2026" s="1">
        <f>J2026-0.00006533</f>
        <v>1.0000047300000001</v>
      </c>
      <c r="M2026">
        <v>16.803000000000001</v>
      </c>
      <c r="N2026">
        <v>1.0000047300000001</v>
      </c>
    </row>
    <row r="2027" spans="1:14" x14ac:dyDescent="0.25">
      <c r="A2027" t="s">
        <v>2034</v>
      </c>
      <c r="B2027" s="1">
        <v>1.00007047</v>
      </c>
      <c r="C2027">
        <v>33.4</v>
      </c>
      <c r="D2027">
        <v>34</v>
      </c>
      <c r="E2027">
        <v>22.2</v>
      </c>
      <c r="F2027">
        <v>61.1</v>
      </c>
      <c r="G2027">
        <v>1012.9</v>
      </c>
      <c r="H2027">
        <v>15.997999999999999</v>
      </c>
      <c r="I2027">
        <v>16.794</v>
      </c>
      <c r="J2027" s="1">
        <v>1.00007047</v>
      </c>
      <c r="K2027" s="1">
        <f>J2027-0.00006533</f>
        <v>1.0000051400000001</v>
      </c>
      <c r="M2027">
        <v>16.794</v>
      </c>
      <c r="N2027">
        <v>1.0000051400000001</v>
      </c>
    </row>
    <row r="2028" spans="1:14" x14ac:dyDescent="0.25">
      <c r="A2028" t="s">
        <v>2035</v>
      </c>
      <c r="B2028" s="1">
        <v>1.00007019</v>
      </c>
      <c r="C2028">
        <v>33.4</v>
      </c>
      <c r="D2028">
        <v>34</v>
      </c>
      <c r="E2028">
        <v>22.204999999999998</v>
      </c>
      <c r="F2028">
        <v>61.1</v>
      </c>
      <c r="G2028">
        <v>1012.9</v>
      </c>
      <c r="H2028">
        <v>16.001999999999999</v>
      </c>
      <c r="I2028">
        <v>16.785</v>
      </c>
      <c r="J2028" s="1">
        <v>1.00007019</v>
      </c>
      <c r="K2028" s="1">
        <f>J2028-0.00006533</f>
        <v>1.00000486</v>
      </c>
      <c r="M2028">
        <v>16.785</v>
      </c>
      <c r="N2028">
        <v>1.00000486</v>
      </c>
    </row>
    <row r="2029" spans="1:14" x14ac:dyDescent="0.25">
      <c r="A2029" t="s">
        <v>2036</v>
      </c>
      <c r="B2029" s="1">
        <v>1.0000696499999999</v>
      </c>
      <c r="C2029">
        <v>33.4</v>
      </c>
      <c r="D2029">
        <v>34</v>
      </c>
      <c r="E2029">
        <v>22.204000000000001</v>
      </c>
      <c r="F2029">
        <v>61.1</v>
      </c>
      <c r="G2029">
        <v>1012.8</v>
      </c>
      <c r="H2029">
        <v>16.006</v>
      </c>
      <c r="I2029">
        <v>16.774999999999999</v>
      </c>
      <c r="J2029" s="1">
        <v>1.0000696499999999</v>
      </c>
      <c r="K2029" s="1">
        <f>J2029-0.00006533</f>
        <v>1.0000043199999999</v>
      </c>
      <c r="M2029">
        <v>16.774999999999999</v>
      </c>
      <c r="N2029">
        <v>1.0000043199999999</v>
      </c>
    </row>
    <row r="2030" spans="1:14" x14ac:dyDescent="0.25">
      <c r="A2030" t="s">
        <v>2037</v>
      </c>
      <c r="B2030" s="1">
        <v>1.0000690699999999</v>
      </c>
      <c r="C2030">
        <v>33.4</v>
      </c>
      <c r="D2030">
        <v>34</v>
      </c>
      <c r="E2030">
        <v>22.210999999999999</v>
      </c>
      <c r="F2030">
        <v>61.1</v>
      </c>
      <c r="G2030">
        <v>1012.9</v>
      </c>
      <c r="H2030">
        <v>16.007999999999999</v>
      </c>
      <c r="I2030">
        <v>16.766999999999999</v>
      </c>
      <c r="J2030" s="1">
        <v>1.0000690699999999</v>
      </c>
      <c r="K2030" s="1">
        <f>J2030-0.00006533</f>
        <v>1.0000037399999999</v>
      </c>
      <c r="M2030">
        <v>16.766999999999999</v>
      </c>
      <c r="N2030">
        <v>1.0000037399999999</v>
      </c>
    </row>
    <row r="2031" spans="1:14" x14ac:dyDescent="0.25">
      <c r="A2031" t="s">
        <v>2038</v>
      </c>
      <c r="B2031" s="1">
        <v>1.0000690400000001</v>
      </c>
      <c r="C2031">
        <v>33.4</v>
      </c>
      <c r="D2031">
        <v>34</v>
      </c>
      <c r="E2031">
        <v>22.218</v>
      </c>
      <c r="F2031">
        <v>61.1</v>
      </c>
      <c r="G2031">
        <v>1012.9</v>
      </c>
      <c r="H2031">
        <v>16.004999999999999</v>
      </c>
      <c r="I2031">
        <v>16.759</v>
      </c>
      <c r="J2031" s="1">
        <v>1.0000690400000001</v>
      </c>
      <c r="K2031" s="1">
        <f>J2031-0.00006533</f>
        <v>1.0000037100000001</v>
      </c>
      <c r="M2031">
        <v>16.759</v>
      </c>
      <c r="N2031">
        <v>1.0000037100000001</v>
      </c>
    </row>
    <row r="2032" spans="1:14" x14ac:dyDescent="0.25">
      <c r="A2032" t="s">
        <v>2039</v>
      </c>
      <c r="B2032" s="1">
        <v>1.0000689700000001</v>
      </c>
      <c r="C2032">
        <v>33.4</v>
      </c>
      <c r="D2032">
        <v>34</v>
      </c>
      <c r="E2032">
        <v>22.206</v>
      </c>
      <c r="F2032">
        <v>61.1</v>
      </c>
      <c r="G2032">
        <v>1012.9</v>
      </c>
      <c r="H2032">
        <v>16.009</v>
      </c>
      <c r="I2032">
        <v>16.748999999999999</v>
      </c>
      <c r="J2032" s="1">
        <v>1.0000689700000001</v>
      </c>
      <c r="K2032" s="1">
        <f>J2032-0.00006533</f>
        <v>1.0000036400000001</v>
      </c>
      <c r="M2032">
        <v>16.748999999999999</v>
      </c>
      <c r="N2032">
        <v>1.0000036400000001</v>
      </c>
    </row>
    <row r="2033" spans="1:14" x14ac:dyDescent="0.25">
      <c r="A2033" t="s">
        <v>2040</v>
      </c>
      <c r="B2033" s="1">
        <v>1.0000684399999999</v>
      </c>
      <c r="C2033">
        <v>33.4</v>
      </c>
      <c r="D2033">
        <v>34</v>
      </c>
      <c r="E2033">
        <v>22.210999999999999</v>
      </c>
      <c r="F2033">
        <v>61.1</v>
      </c>
      <c r="G2033">
        <v>1012.9</v>
      </c>
      <c r="H2033">
        <v>16.004000000000001</v>
      </c>
      <c r="I2033">
        <v>16.742999999999999</v>
      </c>
      <c r="J2033" s="1">
        <v>1.0000684399999999</v>
      </c>
      <c r="K2033" s="1">
        <f>J2033-0.00006533</f>
        <v>1.00000311</v>
      </c>
      <c r="M2033">
        <v>16.742999999999999</v>
      </c>
      <c r="N2033">
        <v>1.00000311</v>
      </c>
    </row>
    <row r="2034" spans="1:14" x14ac:dyDescent="0.25">
      <c r="A2034" t="s">
        <v>2041</v>
      </c>
      <c r="B2034" s="1">
        <v>1.0000685899999999</v>
      </c>
      <c r="C2034">
        <v>33.4</v>
      </c>
      <c r="D2034">
        <v>34</v>
      </c>
      <c r="E2034">
        <v>22.207000000000001</v>
      </c>
      <c r="F2034">
        <v>61.1</v>
      </c>
      <c r="G2034">
        <v>1012.9</v>
      </c>
      <c r="H2034">
        <v>16.006</v>
      </c>
      <c r="I2034">
        <v>16.733000000000001</v>
      </c>
      <c r="J2034" s="1">
        <v>1.0000685899999999</v>
      </c>
      <c r="K2034" s="1">
        <f>J2034-0.00006533</f>
        <v>1.0000032599999999</v>
      </c>
      <c r="M2034">
        <v>16.733000000000001</v>
      </c>
      <c r="N2034">
        <v>1.0000032599999999</v>
      </c>
    </row>
    <row r="2035" spans="1:14" x14ac:dyDescent="0.25">
      <c r="A2035" t="s">
        <v>2042</v>
      </c>
      <c r="B2035" s="1">
        <v>1.00006912</v>
      </c>
      <c r="C2035">
        <v>33.4</v>
      </c>
      <c r="D2035">
        <v>34</v>
      </c>
      <c r="E2035">
        <v>22.207999999999998</v>
      </c>
      <c r="F2035">
        <v>61.1</v>
      </c>
      <c r="G2035">
        <v>1012.9</v>
      </c>
      <c r="H2035">
        <v>16.001999999999999</v>
      </c>
      <c r="I2035">
        <v>16.725999999999999</v>
      </c>
      <c r="J2035" s="1">
        <v>1.00006912</v>
      </c>
      <c r="K2035" s="1">
        <f>J2035-0.00006533</f>
        <v>1.0000037900000001</v>
      </c>
      <c r="M2035">
        <v>16.725999999999999</v>
      </c>
      <c r="N2035">
        <v>1.0000037900000001</v>
      </c>
    </row>
    <row r="2036" spans="1:14" x14ac:dyDescent="0.25">
      <c r="A2036" t="s">
        <v>2043</v>
      </c>
      <c r="B2036" s="1">
        <v>1.0000689700000001</v>
      </c>
      <c r="C2036">
        <v>33.4</v>
      </c>
      <c r="D2036">
        <v>34</v>
      </c>
      <c r="E2036">
        <v>22.204000000000001</v>
      </c>
      <c r="F2036">
        <v>61.1</v>
      </c>
      <c r="G2036">
        <v>1012.8</v>
      </c>
      <c r="H2036">
        <v>16.001999999999999</v>
      </c>
      <c r="I2036">
        <v>16.719000000000001</v>
      </c>
      <c r="J2036" s="1">
        <v>1.0000689700000001</v>
      </c>
      <c r="K2036" s="1">
        <f>J2036-0.00006533</f>
        <v>1.0000036400000001</v>
      </c>
      <c r="M2036">
        <v>16.719000000000001</v>
      </c>
      <c r="N2036">
        <v>1.0000036400000001</v>
      </c>
    </row>
    <row r="2037" spans="1:14" x14ac:dyDescent="0.25">
      <c r="A2037" t="s">
        <v>2044</v>
      </c>
      <c r="B2037" s="1">
        <v>1.00006876</v>
      </c>
      <c r="C2037">
        <v>33.4</v>
      </c>
      <c r="D2037">
        <v>34</v>
      </c>
      <c r="E2037">
        <v>22.215</v>
      </c>
      <c r="F2037">
        <v>61.1</v>
      </c>
      <c r="G2037">
        <v>1012.8</v>
      </c>
      <c r="H2037">
        <v>16.004999999999999</v>
      </c>
      <c r="I2037">
        <v>16.71</v>
      </c>
      <c r="J2037" s="1">
        <v>1.00006876</v>
      </c>
      <c r="K2037" s="1">
        <f>J2037-0.00006533</f>
        <v>1.00000343</v>
      </c>
      <c r="M2037">
        <v>16.71</v>
      </c>
      <c r="N2037">
        <v>1.00000343</v>
      </c>
    </row>
    <row r="2038" spans="1:14" x14ac:dyDescent="0.25">
      <c r="A2038" t="s">
        <v>2045</v>
      </c>
      <c r="B2038" s="1">
        <v>1.00007007</v>
      </c>
      <c r="C2038">
        <v>33.4</v>
      </c>
      <c r="D2038">
        <v>34</v>
      </c>
      <c r="E2038">
        <v>22.207000000000001</v>
      </c>
      <c r="F2038">
        <v>61.1</v>
      </c>
      <c r="G2038">
        <v>1012.8</v>
      </c>
      <c r="H2038">
        <v>16.007999999999999</v>
      </c>
      <c r="I2038">
        <v>16.701000000000001</v>
      </c>
      <c r="J2038" s="1">
        <v>1.00007007</v>
      </c>
      <c r="K2038" s="1">
        <f>J2038-0.00006533</f>
        <v>1.0000047400000001</v>
      </c>
      <c r="M2038">
        <v>16.701000000000001</v>
      </c>
      <c r="N2038">
        <v>1.0000047400000001</v>
      </c>
    </row>
    <row r="2039" spans="1:14" x14ac:dyDescent="0.25">
      <c r="A2039" t="s">
        <v>2046</v>
      </c>
      <c r="B2039" s="1">
        <v>1.00007001</v>
      </c>
      <c r="C2039">
        <v>33.4</v>
      </c>
      <c r="D2039">
        <v>34</v>
      </c>
      <c r="E2039">
        <v>22.204000000000001</v>
      </c>
      <c r="F2039">
        <v>61.1</v>
      </c>
      <c r="G2039">
        <v>1012.7</v>
      </c>
      <c r="H2039">
        <v>16.003</v>
      </c>
      <c r="I2039">
        <v>16.695</v>
      </c>
      <c r="J2039" s="1">
        <v>1.00007001</v>
      </c>
      <c r="K2039" s="1">
        <f>J2039-0.00006533</f>
        <v>1.00000468</v>
      </c>
      <c r="M2039">
        <v>16.695</v>
      </c>
      <c r="N2039">
        <v>1.00000468</v>
      </c>
    </row>
    <row r="2040" spans="1:14" x14ac:dyDescent="0.25">
      <c r="A2040" t="s">
        <v>2047</v>
      </c>
      <c r="B2040" s="1">
        <v>1.00007008</v>
      </c>
      <c r="C2040">
        <v>33.4</v>
      </c>
      <c r="D2040">
        <v>34</v>
      </c>
      <c r="E2040">
        <v>22.21</v>
      </c>
      <c r="F2040">
        <v>61.1</v>
      </c>
      <c r="G2040">
        <v>1012.7</v>
      </c>
      <c r="H2040">
        <v>15.999000000000001</v>
      </c>
      <c r="I2040">
        <v>16.686</v>
      </c>
      <c r="J2040" s="1">
        <v>1.00007008</v>
      </c>
      <c r="K2040" s="1">
        <f>J2040-0.00006533</f>
        <v>1.00000475</v>
      </c>
      <c r="M2040">
        <v>16.686</v>
      </c>
      <c r="N2040">
        <v>1.00000475</v>
      </c>
    </row>
    <row r="2041" spans="1:14" x14ac:dyDescent="0.25">
      <c r="A2041" t="s">
        <v>2048</v>
      </c>
      <c r="B2041" s="1">
        <v>1.0000699099999999</v>
      </c>
      <c r="C2041">
        <v>33.4</v>
      </c>
      <c r="D2041">
        <v>34</v>
      </c>
      <c r="E2041">
        <v>22.210999999999999</v>
      </c>
      <c r="F2041">
        <v>61.1</v>
      </c>
      <c r="G2041">
        <v>1012.7</v>
      </c>
      <c r="H2041">
        <v>15.997</v>
      </c>
      <c r="I2041">
        <v>16.677</v>
      </c>
      <c r="J2041" s="1">
        <v>1.0000699099999999</v>
      </c>
      <c r="K2041" s="1">
        <f>J2041-0.00006533</f>
        <v>1.0000045799999999</v>
      </c>
      <c r="M2041">
        <v>16.677</v>
      </c>
      <c r="N2041">
        <v>1.0000045799999999</v>
      </c>
    </row>
    <row r="2042" spans="1:14" x14ac:dyDescent="0.25">
      <c r="A2042" t="s">
        <v>2049</v>
      </c>
      <c r="B2042" s="1">
        <v>1.0000707</v>
      </c>
      <c r="C2042">
        <v>33.4</v>
      </c>
      <c r="D2042">
        <v>34</v>
      </c>
      <c r="E2042">
        <v>22.215</v>
      </c>
      <c r="F2042">
        <v>61.1</v>
      </c>
      <c r="G2042">
        <v>1012.7</v>
      </c>
      <c r="H2042">
        <v>15.992000000000001</v>
      </c>
      <c r="I2042">
        <v>16.669</v>
      </c>
      <c r="J2042" s="1">
        <v>1.0000707</v>
      </c>
      <c r="K2042" s="1">
        <f>J2042-0.00006533</f>
        <v>1.00000537</v>
      </c>
      <c r="M2042">
        <v>16.669</v>
      </c>
      <c r="N2042">
        <v>1.00000537</v>
      </c>
    </row>
    <row r="2043" spans="1:14" x14ac:dyDescent="0.25">
      <c r="A2043" t="s">
        <v>2050</v>
      </c>
      <c r="B2043" s="1">
        <v>1.00007044</v>
      </c>
      <c r="C2043">
        <v>33.4</v>
      </c>
      <c r="D2043">
        <v>34</v>
      </c>
      <c r="E2043">
        <v>22.209</v>
      </c>
      <c r="F2043">
        <v>61.1</v>
      </c>
      <c r="G2043">
        <v>1012.7</v>
      </c>
      <c r="H2043">
        <v>15.987</v>
      </c>
      <c r="I2043">
        <v>16.66</v>
      </c>
      <c r="J2043" s="1">
        <v>1.00007044</v>
      </c>
      <c r="K2043" s="1">
        <f>J2043-0.00006533</f>
        <v>1.00000511</v>
      </c>
      <c r="M2043">
        <v>16.66</v>
      </c>
      <c r="N2043">
        <v>1.00000511</v>
      </c>
    </row>
    <row r="2044" spans="1:14" x14ac:dyDescent="0.25">
      <c r="A2044" t="s">
        <v>2051</v>
      </c>
      <c r="B2044" s="1">
        <v>1.00006963</v>
      </c>
      <c r="C2044">
        <v>33.4</v>
      </c>
      <c r="D2044">
        <v>34</v>
      </c>
      <c r="E2044">
        <v>22.209</v>
      </c>
      <c r="F2044">
        <v>61.1</v>
      </c>
      <c r="G2044">
        <v>1012.7</v>
      </c>
      <c r="H2044">
        <v>15.984999999999999</v>
      </c>
      <c r="I2044">
        <v>16.654</v>
      </c>
      <c r="J2044" s="1">
        <v>1.00006963</v>
      </c>
      <c r="K2044" s="1">
        <f>J2044-0.00006533</f>
        <v>1.0000043000000001</v>
      </c>
      <c r="M2044">
        <v>16.654</v>
      </c>
      <c r="N2044">
        <v>1.0000043000000001</v>
      </c>
    </row>
    <row r="2045" spans="1:14" x14ac:dyDescent="0.25">
      <c r="A2045" t="s">
        <v>2052</v>
      </c>
      <c r="B2045" s="1">
        <v>1.00006956</v>
      </c>
      <c r="C2045">
        <v>33.4</v>
      </c>
      <c r="D2045">
        <v>34</v>
      </c>
      <c r="E2045">
        <v>22.209</v>
      </c>
      <c r="F2045">
        <v>61.1</v>
      </c>
      <c r="G2045">
        <v>1012.7</v>
      </c>
      <c r="H2045">
        <v>15.981</v>
      </c>
      <c r="I2045">
        <v>16.645</v>
      </c>
      <c r="J2045" s="1">
        <v>1.00006956</v>
      </c>
      <c r="K2045" s="1">
        <f>J2045-0.00006533</f>
        <v>1.00000423</v>
      </c>
      <c r="M2045">
        <v>16.645</v>
      </c>
      <c r="N2045">
        <v>1.00000423</v>
      </c>
    </row>
    <row r="2046" spans="1:14" x14ac:dyDescent="0.25">
      <c r="A2046" t="s">
        <v>2053</v>
      </c>
      <c r="B2046" s="1">
        <v>1.00006942</v>
      </c>
      <c r="C2046">
        <v>33.4</v>
      </c>
      <c r="D2046">
        <v>34</v>
      </c>
      <c r="E2046">
        <v>22.209</v>
      </c>
      <c r="F2046">
        <v>61.1</v>
      </c>
      <c r="G2046">
        <v>1012.6</v>
      </c>
      <c r="H2046">
        <v>15.988</v>
      </c>
      <c r="I2046">
        <v>16.64</v>
      </c>
      <c r="J2046" s="1">
        <v>1.00006942</v>
      </c>
      <c r="K2046" s="1">
        <f>J2046-0.00006533</f>
        <v>1.00000409</v>
      </c>
      <c r="M2046">
        <v>16.64</v>
      </c>
      <c r="N2046">
        <v>1.00000409</v>
      </c>
    </row>
    <row r="2047" spans="1:14" x14ac:dyDescent="0.25">
      <c r="A2047" t="s">
        <v>2054</v>
      </c>
      <c r="B2047" s="1">
        <v>1.0000696499999999</v>
      </c>
      <c r="C2047">
        <v>33.4</v>
      </c>
      <c r="D2047">
        <v>34</v>
      </c>
      <c r="E2047">
        <v>22.209</v>
      </c>
      <c r="F2047">
        <v>61.1</v>
      </c>
      <c r="G2047">
        <v>1012.6</v>
      </c>
      <c r="H2047">
        <v>15.976000000000001</v>
      </c>
      <c r="I2047">
        <v>16.631</v>
      </c>
      <c r="J2047" s="1">
        <v>1.0000696499999999</v>
      </c>
      <c r="K2047" s="1">
        <f>J2047-0.00006533</f>
        <v>1.0000043199999999</v>
      </c>
      <c r="M2047">
        <v>16.631</v>
      </c>
      <c r="N2047">
        <v>1.0000043199999999</v>
      </c>
    </row>
    <row r="2048" spans="1:14" x14ac:dyDescent="0.25">
      <c r="A2048" t="s">
        <v>2055</v>
      </c>
      <c r="B2048" s="1">
        <v>1.0000691100000001</v>
      </c>
      <c r="C2048">
        <v>33.4</v>
      </c>
      <c r="D2048">
        <v>34</v>
      </c>
      <c r="E2048">
        <v>22.212</v>
      </c>
      <c r="F2048">
        <v>61.2</v>
      </c>
      <c r="G2048">
        <v>1012.6</v>
      </c>
      <c r="H2048">
        <v>15.981999999999999</v>
      </c>
      <c r="I2048">
        <v>16.626000000000001</v>
      </c>
      <c r="J2048" s="1">
        <v>1.0000691100000001</v>
      </c>
      <c r="K2048" s="1">
        <f>J2048-0.00006533</f>
        <v>1.0000037800000001</v>
      </c>
      <c r="M2048">
        <v>16.626000000000001</v>
      </c>
      <c r="N2048">
        <v>1.0000037800000001</v>
      </c>
    </row>
    <row r="2049" spans="1:14" x14ac:dyDescent="0.25">
      <c r="A2049" t="s">
        <v>2056</v>
      </c>
      <c r="B2049" s="1">
        <v>1.0000692499999999</v>
      </c>
      <c r="C2049">
        <v>33.4</v>
      </c>
      <c r="D2049">
        <v>34</v>
      </c>
      <c r="E2049">
        <v>22.210999999999999</v>
      </c>
      <c r="F2049">
        <v>61.2</v>
      </c>
      <c r="G2049">
        <v>1012.7</v>
      </c>
      <c r="H2049">
        <v>15.981</v>
      </c>
      <c r="I2049">
        <v>16.617999999999999</v>
      </c>
      <c r="J2049" s="1">
        <v>1.0000692499999999</v>
      </c>
      <c r="K2049" s="1">
        <f>J2049-0.00006533</f>
        <v>1.0000039199999999</v>
      </c>
      <c r="M2049">
        <v>16.617999999999999</v>
      </c>
      <c r="N2049">
        <v>1.0000039199999999</v>
      </c>
    </row>
    <row r="2050" spans="1:14" x14ac:dyDescent="0.25">
      <c r="A2050" t="s">
        <v>2057</v>
      </c>
      <c r="B2050" s="1">
        <v>1.0000690000000001</v>
      </c>
      <c r="C2050">
        <v>33.4</v>
      </c>
      <c r="D2050">
        <v>34</v>
      </c>
      <c r="E2050">
        <v>22.210999999999999</v>
      </c>
      <c r="F2050">
        <v>61.2</v>
      </c>
      <c r="G2050">
        <v>1012.6</v>
      </c>
      <c r="H2050">
        <v>15.984999999999999</v>
      </c>
      <c r="I2050">
        <v>16.611000000000001</v>
      </c>
      <c r="J2050" s="1">
        <v>1.0000690000000001</v>
      </c>
      <c r="K2050" s="1">
        <f>J2050-0.00006533</f>
        <v>1.0000036700000001</v>
      </c>
      <c r="M2050">
        <v>16.611000000000001</v>
      </c>
      <c r="N2050">
        <v>1.0000036700000001</v>
      </c>
    </row>
    <row r="2051" spans="1:14" x14ac:dyDescent="0.25">
      <c r="A2051" t="s">
        <v>2058</v>
      </c>
      <c r="B2051" s="1">
        <v>1.0000693899999999</v>
      </c>
      <c r="C2051">
        <v>33.4</v>
      </c>
      <c r="D2051">
        <v>34</v>
      </c>
      <c r="E2051">
        <v>22.213999999999999</v>
      </c>
      <c r="F2051">
        <v>61.2</v>
      </c>
      <c r="G2051">
        <v>1012.6</v>
      </c>
      <c r="H2051">
        <v>15.984</v>
      </c>
      <c r="I2051">
        <v>16.605</v>
      </c>
      <c r="J2051" s="1">
        <v>1.0000693899999999</v>
      </c>
      <c r="K2051" s="1">
        <f>J2051-0.00006533</f>
        <v>1.00000406</v>
      </c>
      <c r="M2051">
        <v>16.605</v>
      </c>
      <c r="N2051">
        <v>1.00000406</v>
      </c>
    </row>
    <row r="2052" spans="1:14" x14ac:dyDescent="0.25">
      <c r="A2052" t="s">
        <v>2059</v>
      </c>
      <c r="B2052" s="1">
        <v>1.00006957</v>
      </c>
      <c r="C2052">
        <v>33.4</v>
      </c>
      <c r="D2052">
        <v>34</v>
      </c>
      <c r="E2052">
        <v>22.216999999999999</v>
      </c>
      <c r="F2052">
        <v>61.2</v>
      </c>
      <c r="G2052">
        <v>1012.7</v>
      </c>
      <c r="H2052">
        <v>15.987</v>
      </c>
      <c r="I2052">
        <v>16.597999999999999</v>
      </c>
      <c r="J2052" s="1">
        <v>1.00006957</v>
      </c>
      <c r="K2052" s="1">
        <f>J2052-0.00006533</f>
        <v>1.00000424</v>
      </c>
      <c r="M2052">
        <v>16.597999999999999</v>
      </c>
      <c r="N2052">
        <v>1.00000424</v>
      </c>
    </row>
    <row r="2053" spans="1:14" x14ac:dyDescent="0.25">
      <c r="A2053" t="s">
        <v>2060</v>
      </c>
      <c r="B2053" s="1">
        <v>1.00006924</v>
      </c>
      <c r="C2053">
        <v>33.4</v>
      </c>
      <c r="D2053">
        <v>34</v>
      </c>
      <c r="E2053">
        <v>22.213999999999999</v>
      </c>
      <c r="F2053">
        <v>61.2</v>
      </c>
      <c r="G2053">
        <v>1012.6</v>
      </c>
      <c r="H2053">
        <v>15.99</v>
      </c>
      <c r="I2053">
        <v>16.593</v>
      </c>
      <c r="J2053" s="1">
        <v>1.00006924</v>
      </c>
      <c r="K2053" s="1">
        <f>J2053-0.00006533</f>
        <v>1.00000391</v>
      </c>
      <c r="M2053">
        <v>16.593</v>
      </c>
      <c r="N2053">
        <v>1.00000391</v>
      </c>
    </row>
    <row r="2054" spans="1:14" x14ac:dyDescent="0.25">
      <c r="A2054" t="s">
        <v>2061</v>
      </c>
      <c r="B2054" s="1">
        <v>1.0000692600000001</v>
      </c>
      <c r="C2054">
        <v>33.4</v>
      </c>
      <c r="D2054">
        <v>34</v>
      </c>
      <c r="E2054">
        <v>22.210999999999999</v>
      </c>
      <c r="F2054">
        <v>61.2</v>
      </c>
      <c r="G2054">
        <v>1012.6</v>
      </c>
      <c r="H2054">
        <v>15.993</v>
      </c>
      <c r="I2054">
        <v>16.587</v>
      </c>
      <c r="J2054" s="1">
        <v>1.0000692600000001</v>
      </c>
      <c r="K2054" s="1">
        <f>J2054-0.00006533</f>
        <v>1.0000039300000001</v>
      </c>
      <c r="M2054">
        <v>16.587</v>
      </c>
      <c r="N2054">
        <v>1.0000039300000001</v>
      </c>
    </row>
    <row r="2055" spans="1:14" x14ac:dyDescent="0.25">
      <c r="A2055" t="s">
        <v>2062</v>
      </c>
      <c r="B2055" s="1">
        <v>1.00006909</v>
      </c>
      <c r="C2055">
        <v>33.4</v>
      </c>
      <c r="D2055">
        <v>34</v>
      </c>
      <c r="E2055">
        <v>22.209</v>
      </c>
      <c r="F2055">
        <v>61.2</v>
      </c>
      <c r="G2055">
        <v>1012.6</v>
      </c>
      <c r="H2055">
        <v>15.994</v>
      </c>
      <c r="I2055">
        <v>16.579000000000001</v>
      </c>
      <c r="J2055" s="1">
        <v>1.00006909</v>
      </c>
      <c r="K2055" s="1">
        <f>J2055-0.00006533</f>
        <v>1.00000376</v>
      </c>
      <c r="M2055">
        <v>16.579000000000001</v>
      </c>
      <c r="N2055">
        <v>1.00000376</v>
      </c>
    </row>
    <row r="2056" spans="1:14" x14ac:dyDescent="0.25">
      <c r="A2056" t="s">
        <v>2063</v>
      </c>
      <c r="B2056" s="1">
        <v>1.0000688200000001</v>
      </c>
      <c r="C2056">
        <v>33.4</v>
      </c>
      <c r="D2056">
        <v>34</v>
      </c>
      <c r="E2056">
        <v>22.210999999999999</v>
      </c>
      <c r="F2056">
        <v>61.2</v>
      </c>
      <c r="G2056">
        <v>1012.6</v>
      </c>
      <c r="H2056">
        <v>15.996</v>
      </c>
      <c r="I2056">
        <v>16.576000000000001</v>
      </c>
      <c r="J2056" s="1">
        <v>1.0000688200000001</v>
      </c>
      <c r="K2056" s="1">
        <f>J2056-0.00006533</f>
        <v>1.0000034900000001</v>
      </c>
      <c r="M2056">
        <v>16.576000000000001</v>
      </c>
      <c r="N2056">
        <v>1.0000034900000001</v>
      </c>
    </row>
    <row r="2057" spans="1:14" x14ac:dyDescent="0.25">
      <c r="A2057" t="s">
        <v>2064</v>
      </c>
      <c r="B2057" s="1">
        <v>1.00006891</v>
      </c>
      <c r="C2057">
        <v>33.4</v>
      </c>
      <c r="D2057">
        <v>34</v>
      </c>
      <c r="E2057">
        <v>22.216999999999999</v>
      </c>
      <c r="F2057">
        <v>61.2</v>
      </c>
      <c r="G2057">
        <v>1012.6</v>
      </c>
      <c r="H2057">
        <v>15.997999999999999</v>
      </c>
      <c r="I2057">
        <v>16.571999999999999</v>
      </c>
      <c r="J2057" s="1">
        <v>1.00006891</v>
      </c>
      <c r="K2057" s="1">
        <f>J2057-0.00006533</f>
        <v>1.00000358</v>
      </c>
      <c r="M2057">
        <v>16.571999999999999</v>
      </c>
      <c r="N2057">
        <v>1.00000358</v>
      </c>
    </row>
    <row r="2058" spans="1:14" x14ac:dyDescent="0.25">
      <c r="A2058" t="s">
        <v>2065</v>
      </c>
      <c r="B2058" s="1">
        <v>1.00006979</v>
      </c>
      <c r="C2058">
        <v>33.4</v>
      </c>
      <c r="D2058">
        <v>34</v>
      </c>
      <c r="E2058">
        <v>22.210999999999999</v>
      </c>
      <c r="F2058">
        <v>61.2</v>
      </c>
      <c r="G2058">
        <v>1012.5</v>
      </c>
      <c r="H2058">
        <v>15.999000000000001</v>
      </c>
      <c r="I2058">
        <v>16.565999999999999</v>
      </c>
      <c r="J2058" s="1">
        <v>1.00006979</v>
      </c>
      <c r="K2058" s="1">
        <f>J2058-0.00006533</f>
        <v>1.00000446</v>
      </c>
      <c r="M2058">
        <v>16.565999999999999</v>
      </c>
      <c r="N2058">
        <v>1.00000446</v>
      </c>
    </row>
    <row r="2059" spans="1:14" x14ac:dyDescent="0.25">
      <c r="A2059" t="s">
        <v>2066</v>
      </c>
      <c r="B2059" s="1">
        <v>1.0000702400000001</v>
      </c>
      <c r="C2059">
        <v>33.4</v>
      </c>
      <c r="D2059">
        <v>34</v>
      </c>
      <c r="E2059">
        <v>22.213999999999999</v>
      </c>
      <c r="F2059">
        <v>61.2</v>
      </c>
      <c r="G2059">
        <v>1012.6</v>
      </c>
      <c r="H2059">
        <v>16.003</v>
      </c>
      <c r="I2059">
        <v>16.562000000000001</v>
      </c>
      <c r="J2059" s="1">
        <v>1.0000702400000001</v>
      </c>
      <c r="K2059" s="1">
        <f>J2059-0.00006533</f>
        <v>1.0000049100000001</v>
      </c>
      <c r="M2059">
        <v>16.562000000000001</v>
      </c>
      <c r="N2059">
        <v>1.0000049100000001</v>
      </c>
    </row>
    <row r="2060" spans="1:14" x14ac:dyDescent="0.25">
      <c r="A2060" t="s">
        <v>2067</v>
      </c>
      <c r="B2060" s="1">
        <v>1.0000699500000001</v>
      </c>
      <c r="C2060">
        <v>33.4</v>
      </c>
      <c r="D2060">
        <v>34</v>
      </c>
      <c r="E2060">
        <v>22.213999999999999</v>
      </c>
      <c r="F2060">
        <v>61.2</v>
      </c>
      <c r="G2060">
        <v>1012.6</v>
      </c>
      <c r="H2060">
        <v>16.006</v>
      </c>
      <c r="I2060">
        <v>16.556000000000001</v>
      </c>
      <c r="J2060" s="1">
        <v>1.0000699500000001</v>
      </c>
      <c r="K2060" s="1">
        <f>J2060-0.00006533</f>
        <v>1.0000046200000001</v>
      </c>
      <c r="M2060">
        <v>16.556000000000001</v>
      </c>
      <c r="N2060">
        <v>1.0000046200000001</v>
      </c>
    </row>
    <row r="2061" spans="1:14" x14ac:dyDescent="0.25">
      <c r="A2061" t="s">
        <v>2068</v>
      </c>
      <c r="B2061" s="1">
        <v>1.00006979</v>
      </c>
      <c r="C2061">
        <v>33.4</v>
      </c>
      <c r="D2061">
        <v>34</v>
      </c>
      <c r="E2061">
        <v>22.219000000000001</v>
      </c>
      <c r="F2061">
        <v>61.3</v>
      </c>
      <c r="G2061">
        <v>1012.5</v>
      </c>
      <c r="H2061">
        <v>16.009</v>
      </c>
      <c r="I2061">
        <v>16.550999999999998</v>
      </c>
      <c r="J2061" s="1">
        <v>1.00006979</v>
      </c>
      <c r="K2061" s="1">
        <f>J2061-0.00006533</f>
        <v>1.00000446</v>
      </c>
      <c r="M2061">
        <v>16.550999999999998</v>
      </c>
      <c r="N2061">
        <v>1.00000446</v>
      </c>
    </row>
    <row r="2062" spans="1:14" x14ac:dyDescent="0.25">
      <c r="A2062" t="s">
        <v>2069</v>
      </c>
      <c r="B2062" s="1">
        <v>1.0000691900000001</v>
      </c>
      <c r="C2062">
        <v>33.4</v>
      </c>
      <c r="D2062">
        <v>34</v>
      </c>
      <c r="E2062">
        <v>22.216000000000001</v>
      </c>
      <c r="F2062">
        <v>61.3</v>
      </c>
      <c r="G2062">
        <v>1012.5</v>
      </c>
      <c r="H2062">
        <v>16.006</v>
      </c>
      <c r="I2062">
        <v>16.545000000000002</v>
      </c>
      <c r="J2062" s="1">
        <v>1.0000691900000001</v>
      </c>
      <c r="K2062" s="1">
        <f>J2062-0.00006533</f>
        <v>1.0000038600000001</v>
      </c>
      <c r="M2062">
        <v>16.545000000000002</v>
      </c>
      <c r="N2062">
        <v>1.0000038600000001</v>
      </c>
    </row>
    <row r="2063" spans="1:14" x14ac:dyDescent="0.25">
      <c r="A2063" t="s">
        <v>2070</v>
      </c>
      <c r="B2063" s="1">
        <v>1.0000692900000001</v>
      </c>
      <c r="C2063">
        <v>33.4</v>
      </c>
      <c r="D2063">
        <v>34</v>
      </c>
      <c r="E2063">
        <v>22.209</v>
      </c>
      <c r="F2063">
        <v>61.3</v>
      </c>
      <c r="G2063">
        <v>1012.5</v>
      </c>
      <c r="H2063">
        <v>15.999000000000001</v>
      </c>
      <c r="I2063">
        <v>16.54</v>
      </c>
      <c r="J2063" s="1">
        <v>1.0000692900000001</v>
      </c>
      <c r="K2063" s="1">
        <f>J2063-0.00006533</f>
        <v>1.0000039600000001</v>
      </c>
      <c r="M2063">
        <v>16.54</v>
      </c>
      <c r="N2063">
        <v>1.0000039600000001</v>
      </c>
    </row>
    <row r="2064" spans="1:14" x14ac:dyDescent="0.25">
      <c r="A2064" t="s">
        <v>2071</v>
      </c>
      <c r="B2064" s="1">
        <v>1.00006993</v>
      </c>
      <c r="C2064">
        <v>33.4</v>
      </c>
      <c r="D2064">
        <v>34</v>
      </c>
      <c r="E2064">
        <v>22.216000000000001</v>
      </c>
      <c r="F2064">
        <v>61.3</v>
      </c>
      <c r="G2064">
        <v>1012.5</v>
      </c>
      <c r="H2064">
        <v>15.997</v>
      </c>
      <c r="I2064">
        <v>16.535</v>
      </c>
      <c r="J2064" s="1">
        <v>1.00006993</v>
      </c>
      <c r="K2064" s="1">
        <f>J2064-0.00006533</f>
        <v>1.0000046</v>
      </c>
      <c r="M2064">
        <v>16.535</v>
      </c>
      <c r="N2064">
        <v>1.0000046</v>
      </c>
    </row>
    <row r="2065" spans="1:14" x14ac:dyDescent="0.25">
      <c r="A2065" t="s">
        <v>2072</v>
      </c>
      <c r="B2065" s="1">
        <v>1.00006979</v>
      </c>
      <c r="C2065">
        <v>33.4</v>
      </c>
      <c r="D2065">
        <v>34</v>
      </c>
      <c r="E2065">
        <v>22.215</v>
      </c>
      <c r="F2065">
        <v>61.3</v>
      </c>
      <c r="G2065">
        <v>1012.5</v>
      </c>
      <c r="H2065">
        <v>15.994</v>
      </c>
      <c r="I2065">
        <v>16.53</v>
      </c>
      <c r="J2065" s="1">
        <v>1.00006979</v>
      </c>
      <c r="K2065" s="1">
        <f>J2065-0.00006533</f>
        <v>1.00000446</v>
      </c>
      <c r="M2065">
        <v>16.53</v>
      </c>
      <c r="N2065">
        <v>1.00000446</v>
      </c>
    </row>
    <row r="2066" spans="1:14" x14ac:dyDescent="0.25">
      <c r="A2066" t="s">
        <v>2073</v>
      </c>
      <c r="B2066" s="1">
        <v>1.00006942</v>
      </c>
      <c r="C2066">
        <v>33.4</v>
      </c>
      <c r="D2066">
        <v>34</v>
      </c>
      <c r="E2066">
        <v>22.216000000000001</v>
      </c>
      <c r="F2066">
        <v>61.3</v>
      </c>
      <c r="G2066">
        <v>1012.5</v>
      </c>
      <c r="H2066">
        <v>15.994</v>
      </c>
      <c r="I2066">
        <v>16.527999999999999</v>
      </c>
      <c r="J2066" s="1">
        <v>1.00006942</v>
      </c>
      <c r="K2066" s="1">
        <f>J2066-0.00006533</f>
        <v>1.00000409</v>
      </c>
      <c r="M2066">
        <v>16.527999999999999</v>
      </c>
      <c r="N2066">
        <v>1.00000409</v>
      </c>
    </row>
    <row r="2067" spans="1:14" x14ac:dyDescent="0.25">
      <c r="A2067" t="s">
        <v>2074</v>
      </c>
      <c r="B2067" s="1">
        <v>1.00006879</v>
      </c>
      <c r="C2067">
        <v>33.4</v>
      </c>
      <c r="D2067">
        <v>34</v>
      </c>
      <c r="E2067">
        <v>22.216000000000001</v>
      </c>
      <c r="F2067">
        <v>61.3</v>
      </c>
      <c r="G2067">
        <v>1012.5</v>
      </c>
      <c r="H2067">
        <v>15.992000000000001</v>
      </c>
      <c r="I2067">
        <v>16.521999999999998</v>
      </c>
      <c r="J2067" s="1">
        <v>1.00006879</v>
      </c>
      <c r="K2067" s="1">
        <f>J2067-0.00006533</f>
        <v>1.0000034600000001</v>
      </c>
      <c r="M2067">
        <v>16.521999999999998</v>
      </c>
      <c r="N2067">
        <v>1.0000034600000001</v>
      </c>
    </row>
    <row r="2068" spans="1:14" x14ac:dyDescent="0.25">
      <c r="A2068" t="s">
        <v>2075</v>
      </c>
      <c r="B2068" s="1">
        <v>1.00006957</v>
      </c>
      <c r="C2068">
        <v>33.4</v>
      </c>
      <c r="D2068">
        <v>34</v>
      </c>
      <c r="E2068">
        <v>22.213999999999999</v>
      </c>
      <c r="F2068">
        <v>61.3</v>
      </c>
      <c r="G2068">
        <v>1012.5</v>
      </c>
      <c r="H2068">
        <v>15.994999999999999</v>
      </c>
      <c r="I2068">
        <v>16.516999999999999</v>
      </c>
      <c r="J2068" s="1">
        <v>1.00006957</v>
      </c>
      <c r="K2068" s="1">
        <f>J2068-0.00006533</f>
        <v>1.00000424</v>
      </c>
      <c r="M2068">
        <v>16.516999999999999</v>
      </c>
      <c r="N2068">
        <v>1.00000424</v>
      </c>
    </row>
    <row r="2069" spans="1:14" x14ac:dyDescent="0.25">
      <c r="A2069" t="s">
        <v>2076</v>
      </c>
      <c r="B2069" s="1">
        <v>1.0000691900000001</v>
      </c>
      <c r="C2069">
        <v>33.4</v>
      </c>
      <c r="D2069">
        <v>34</v>
      </c>
      <c r="E2069">
        <v>22.21</v>
      </c>
      <c r="F2069">
        <v>61.3</v>
      </c>
      <c r="G2069">
        <v>1012.5</v>
      </c>
      <c r="H2069">
        <v>15.993</v>
      </c>
      <c r="I2069">
        <v>16.513000000000002</v>
      </c>
      <c r="J2069" s="1">
        <v>1.0000691900000001</v>
      </c>
      <c r="K2069" s="1">
        <f>J2069-0.00006533</f>
        <v>1.0000038600000001</v>
      </c>
      <c r="M2069">
        <v>16.513000000000002</v>
      </c>
      <c r="N2069">
        <v>1.0000038600000001</v>
      </c>
    </row>
    <row r="2070" spans="1:14" x14ac:dyDescent="0.25">
      <c r="A2070" t="s">
        <v>2077</v>
      </c>
      <c r="B2070" s="1">
        <v>1.0000684900000001</v>
      </c>
      <c r="C2070">
        <v>33.4</v>
      </c>
      <c r="D2070">
        <v>34</v>
      </c>
      <c r="E2070">
        <v>22.216000000000001</v>
      </c>
      <c r="F2070">
        <v>61.3</v>
      </c>
      <c r="G2070">
        <v>1012.4</v>
      </c>
      <c r="H2070">
        <v>15.994</v>
      </c>
      <c r="I2070">
        <v>16.506</v>
      </c>
      <c r="J2070" s="1">
        <v>1.0000684900000001</v>
      </c>
      <c r="K2070" s="1">
        <f>J2070-0.00006533</f>
        <v>1.0000031600000001</v>
      </c>
      <c r="M2070">
        <v>16.506</v>
      </c>
      <c r="N2070">
        <v>1.0000031600000001</v>
      </c>
    </row>
    <row r="2071" spans="1:14" x14ac:dyDescent="0.25">
      <c r="A2071" t="s">
        <v>2078</v>
      </c>
      <c r="B2071" s="1">
        <v>1.00006884</v>
      </c>
      <c r="C2071">
        <v>33.4</v>
      </c>
      <c r="D2071">
        <v>34</v>
      </c>
      <c r="E2071">
        <v>22.212</v>
      </c>
      <c r="F2071">
        <v>61.3</v>
      </c>
      <c r="G2071">
        <v>1012.4</v>
      </c>
      <c r="H2071">
        <v>15.993</v>
      </c>
      <c r="I2071">
        <v>16.501999999999999</v>
      </c>
      <c r="J2071" s="1">
        <v>1.00006884</v>
      </c>
      <c r="K2071" s="1">
        <f>J2071-0.00006533</f>
        <v>1.00000351</v>
      </c>
      <c r="M2071">
        <v>16.501999999999999</v>
      </c>
      <c r="N2071">
        <v>1.00000351</v>
      </c>
    </row>
    <row r="2072" spans="1:14" x14ac:dyDescent="0.25">
      <c r="A2072" t="s">
        <v>2079</v>
      </c>
      <c r="B2072" s="1">
        <v>1.00006931</v>
      </c>
      <c r="C2072">
        <v>33.4</v>
      </c>
      <c r="D2072">
        <v>34</v>
      </c>
      <c r="E2072">
        <v>22.213999999999999</v>
      </c>
      <c r="F2072">
        <v>61.3</v>
      </c>
      <c r="G2072">
        <v>1012.3</v>
      </c>
      <c r="H2072">
        <v>15.994</v>
      </c>
      <c r="I2072">
        <v>16.498000000000001</v>
      </c>
      <c r="J2072" s="1">
        <v>1.00006931</v>
      </c>
      <c r="K2072" s="1">
        <f>J2072-0.00006533</f>
        <v>1.00000398</v>
      </c>
      <c r="M2072">
        <v>16.498000000000001</v>
      </c>
      <c r="N2072">
        <v>1.00000398</v>
      </c>
    </row>
    <row r="2073" spans="1:14" x14ac:dyDescent="0.25">
      <c r="A2073" t="s">
        <v>2080</v>
      </c>
      <c r="B2073" s="1">
        <v>1.00006938</v>
      </c>
      <c r="C2073">
        <v>33.4</v>
      </c>
      <c r="D2073">
        <v>34</v>
      </c>
      <c r="E2073">
        <v>22.215</v>
      </c>
      <c r="F2073">
        <v>61.4</v>
      </c>
      <c r="G2073">
        <v>1012.4</v>
      </c>
      <c r="H2073">
        <v>15.996</v>
      </c>
      <c r="I2073">
        <v>16.495000000000001</v>
      </c>
      <c r="J2073" s="1">
        <v>1.00006938</v>
      </c>
      <c r="K2073" s="1">
        <f>J2073-0.00006533</f>
        <v>1.00000405</v>
      </c>
      <c r="M2073">
        <v>16.495000000000001</v>
      </c>
      <c r="N2073">
        <v>1.00000405</v>
      </c>
    </row>
    <row r="2074" spans="1:14" x14ac:dyDescent="0.25">
      <c r="A2074" t="s">
        <v>2081</v>
      </c>
      <c r="B2074" s="1">
        <v>1.0000699200000001</v>
      </c>
      <c r="C2074">
        <v>33.4</v>
      </c>
      <c r="D2074">
        <v>34</v>
      </c>
      <c r="E2074">
        <v>22.216000000000001</v>
      </c>
      <c r="F2074">
        <v>61.4</v>
      </c>
      <c r="G2074">
        <v>1012.3</v>
      </c>
      <c r="H2074">
        <v>15.99</v>
      </c>
      <c r="I2074">
        <v>16.489999999999998</v>
      </c>
      <c r="J2074" s="1">
        <v>1.0000699200000001</v>
      </c>
      <c r="K2074" s="1">
        <f>J2074-0.00006533</f>
        <v>1.0000045900000001</v>
      </c>
      <c r="M2074">
        <v>16.489999999999998</v>
      </c>
      <c r="N2074">
        <v>1.0000045900000001</v>
      </c>
    </row>
    <row r="2075" spans="1:14" x14ac:dyDescent="0.25">
      <c r="A2075" t="s">
        <v>2082</v>
      </c>
      <c r="B2075" s="1">
        <v>1.0000701299999999</v>
      </c>
      <c r="C2075">
        <v>33.4</v>
      </c>
      <c r="D2075">
        <v>34</v>
      </c>
      <c r="E2075">
        <v>22.216999999999999</v>
      </c>
      <c r="F2075">
        <v>61.4</v>
      </c>
      <c r="G2075">
        <v>1012.2</v>
      </c>
      <c r="H2075">
        <v>15.996</v>
      </c>
      <c r="I2075">
        <v>16.484999999999999</v>
      </c>
      <c r="J2075" s="1">
        <v>1.0000701299999999</v>
      </c>
      <c r="K2075" s="1">
        <f>J2075-0.00006533</f>
        <v>1.0000047999999999</v>
      </c>
      <c r="M2075">
        <v>16.484999999999999</v>
      </c>
      <c r="N2075">
        <v>1.0000047999999999</v>
      </c>
    </row>
    <row r="2076" spans="1:14" x14ac:dyDescent="0.25">
      <c r="A2076" t="s">
        <v>2083</v>
      </c>
      <c r="B2076" s="1">
        <v>1.00007058</v>
      </c>
      <c r="C2076">
        <v>33.4</v>
      </c>
      <c r="D2076">
        <v>34</v>
      </c>
      <c r="E2076">
        <v>22.216000000000001</v>
      </c>
      <c r="F2076">
        <v>61.4</v>
      </c>
      <c r="G2076">
        <v>1012.3</v>
      </c>
      <c r="H2076">
        <v>15.996</v>
      </c>
      <c r="I2076">
        <v>16.481000000000002</v>
      </c>
      <c r="J2076" s="1">
        <v>1.00007058</v>
      </c>
      <c r="K2076" s="1">
        <f>J2076-0.00006533</f>
        <v>1.0000052500000001</v>
      </c>
      <c r="M2076">
        <v>16.481000000000002</v>
      </c>
      <c r="N2076">
        <v>1.0000052500000001</v>
      </c>
    </row>
    <row r="2077" spans="1:14" x14ac:dyDescent="0.25">
      <c r="A2077" t="s">
        <v>2084</v>
      </c>
      <c r="B2077" s="1">
        <v>1.0000703500000001</v>
      </c>
      <c r="C2077">
        <v>33.4</v>
      </c>
      <c r="D2077">
        <v>34</v>
      </c>
      <c r="E2077">
        <v>22.216999999999999</v>
      </c>
      <c r="F2077">
        <v>61.4</v>
      </c>
      <c r="G2077">
        <v>1012.2</v>
      </c>
      <c r="H2077">
        <v>15.999000000000001</v>
      </c>
      <c r="I2077">
        <v>16.478000000000002</v>
      </c>
      <c r="J2077" s="1">
        <v>1.0000703500000001</v>
      </c>
      <c r="K2077" s="1">
        <f>J2077-0.00006533</f>
        <v>1.0000050200000001</v>
      </c>
      <c r="M2077">
        <v>16.478000000000002</v>
      </c>
      <c r="N2077">
        <v>1.0000050200000001</v>
      </c>
    </row>
    <row r="2078" spans="1:14" x14ac:dyDescent="0.25">
      <c r="A2078" t="s">
        <v>2085</v>
      </c>
      <c r="B2078" s="1">
        <v>1.0000704499999999</v>
      </c>
      <c r="C2078">
        <v>33.4</v>
      </c>
      <c r="D2078">
        <v>34</v>
      </c>
      <c r="E2078">
        <v>22.222999999999999</v>
      </c>
      <c r="F2078">
        <v>61.4</v>
      </c>
      <c r="G2078">
        <v>1012.2</v>
      </c>
      <c r="H2078">
        <v>15.997999999999999</v>
      </c>
      <c r="I2078">
        <v>16.475000000000001</v>
      </c>
      <c r="J2078" s="1">
        <v>1.0000704499999999</v>
      </c>
      <c r="K2078" s="1">
        <f>J2078-0.00006533</f>
        <v>1.00000512</v>
      </c>
      <c r="M2078">
        <v>16.475000000000001</v>
      </c>
      <c r="N2078">
        <v>1.00000512</v>
      </c>
    </row>
    <row r="2079" spans="1:14" x14ac:dyDescent="0.25">
      <c r="A2079" t="s">
        <v>2086</v>
      </c>
      <c r="B2079" s="1">
        <v>1.0000705000000001</v>
      </c>
      <c r="C2079">
        <v>33.4</v>
      </c>
      <c r="D2079">
        <v>34</v>
      </c>
      <c r="E2079">
        <v>22.222000000000001</v>
      </c>
      <c r="F2079">
        <v>61.4</v>
      </c>
      <c r="G2079">
        <v>1012.2</v>
      </c>
      <c r="H2079">
        <v>16.001999999999999</v>
      </c>
      <c r="I2079">
        <v>16.469000000000001</v>
      </c>
      <c r="J2079" s="1">
        <v>1.0000705000000001</v>
      </c>
      <c r="K2079" s="1">
        <f>J2079-0.00006533</f>
        <v>1.0000051700000001</v>
      </c>
      <c r="M2079">
        <v>16.469000000000001</v>
      </c>
      <c r="N2079">
        <v>1.0000051700000001</v>
      </c>
    </row>
    <row r="2080" spans="1:14" x14ac:dyDescent="0.25">
      <c r="A2080" t="s">
        <v>2087</v>
      </c>
      <c r="B2080" s="1">
        <v>1.0000706800000001</v>
      </c>
      <c r="C2080">
        <v>33.4</v>
      </c>
      <c r="D2080">
        <v>34</v>
      </c>
      <c r="E2080">
        <v>22.212</v>
      </c>
      <c r="F2080">
        <v>61.4</v>
      </c>
      <c r="G2080">
        <v>1012</v>
      </c>
      <c r="H2080">
        <v>16.001999999999999</v>
      </c>
      <c r="I2080">
        <v>16.466000000000001</v>
      </c>
      <c r="J2080" s="1">
        <v>1.0000706800000001</v>
      </c>
      <c r="K2080" s="1">
        <f>J2080-0.00006533</f>
        <v>1.0000053500000001</v>
      </c>
      <c r="M2080">
        <v>16.466000000000001</v>
      </c>
      <c r="N2080">
        <v>1.0000053500000001</v>
      </c>
    </row>
    <row r="2081" spans="1:14" x14ac:dyDescent="0.25">
      <c r="A2081" t="s">
        <v>2088</v>
      </c>
      <c r="B2081" s="1">
        <v>1.0000698299999999</v>
      </c>
      <c r="C2081">
        <v>33.4</v>
      </c>
      <c r="D2081">
        <v>34</v>
      </c>
      <c r="E2081">
        <v>22.216999999999999</v>
      </c>
      <c r="F2081">
        <v>61.4</v>
      </c>
      <c r="G2081">
        <v>1012</v>
      </c>
      <c r="H2081">
        <v>16.004999999999999</v>
      </c>
      <c r="I2081">
        <v>16.462</v>
      </c>
      <c r="J2081" s="1">
        <v>1.0000698299999999</v>
      </c>
      <c r="K2081" s="1">
        <f>J2081-0.00006533</f>
        <v>1.0000045</v>
      </c>
      <c r="M2081">
        <v>16.462</v>
      </c>
      <c r="N2081">
        <v>1.0000045</v>
      </c>
    </row>
    <row r="2082" spans="1:14" x14ac:dyDescent="0.25">
      <c r="A2082" t="s">
        <v>2089</v>
      </c>
      <c r="B2082" s="1">
        <v>1.00006997</v>
      </c>
      <c r="C2082">
        <v>33.4</v>
      </c>
      <c r="D2082">
        <v>34</v>
      </c>
      <c r="E2082">
        <v>22.209</v>
      </c>
      <c r="F2082">
        <v>61.4</v>
      </c>
      <c r="G2082">
        <v>1011.9</v>
      </c>
      <c r="H2082">
        <v>16.006</v>
      </c>
      <c r="I2082">
        <v>16.46</v>
      </c>
      <c r="J2082" s="1">
        <v>1.00006997</v>
      </c>
      <c r="K2082" s="1">
        <f>J2082-0.00006533</f>
        <v>1.00000464</v>
      </c>
      <c r="M2082">
        <v>16.46</v>
      </c>
      <c r="N2082">
        <v>1.00000464</v>
      </c>
    </row>
    <row r="2083" spans="1:14" x14ac:dyDescent="0.25">
      <c r="A2083" t="s">
        <v>2090</v>
      </c>
      <c r="B2083" s="1">
        <v>1.0000694000000001</v>
      </c>
      <c r="C2083">
        <v>33.4</v>
      </c>
      <c r="D2083">
        <v>34</v>
      </c>
      <c r="E2083">
        <v>22.212</v>
      </c>
      <c r="F2083">
        <v>61.4</v>
      </c>
      <c r="G2083">
        <v>1011.9</v>
      </c>
      <c r="H2083">
        <v>16.004999999999999</v>
      </c>
      <c r="I2083">
        <v>16.456</v>
      </c>
      <c r="J2083" s="1">
        <v>1.0000694000000001</v>
      </c>
      <c r="K2083" s="1">
        <f>J2083-0.00006533</f>
        <v>1.0000040700000001</v>
      </c>
      <c r="M2083">
        <v>16.456</v>
      </c>
      <c r="N2083">
        <v>1.0000040700000001</v>
      </c>
    </row>
    <row r="2084" spans="1:14" x14ac:dyDescent="0.25">
      <c r="A2084" t="s">
        <v>2091</v>
      </c>
      <c r="B2084" s="1">
        <v>1.0000687699999999</v>
      </c>
      <c r="C2084">
        <v>33.4</v>
      </c>
      <c r="D2084">
        <v>34</v>
      </c>
      <c r="E2084">
        <v>22.216000000000001</v>
      </c>
      <c r="F2084">
        <v>61.4</v>
      </c>
      <c r="G2084">
        <v>1011.8</v>
      </c>
      <c r="H2084">
        <v>15.999000000000001</v>
      </c>
      <c r="I2084">
        <v>16.451000000000001</v>
      </c>
      <c r="J2084" s="1">
        <v>1.0000687699999999</v>
      </c>
      <c r="K2084" s="1">
        <f>J2084-0.00006533</f>
        <v>1.00000344</v>
      </c>
      <c r="M2084">
        <v>16.451000000000001</v>
      </c>
      <c r="N2084">
        <v>1.00000344</v>
      </c>
    </row>
    <row r="2085" spans="1:14" x14ac:dyDescent="0.25">
      <c r="A2085" t="s">
        <v>2092</v>
      </c>
      <c r="B2085" s="1">
        <v>1.00006884</v>
      </c>
      <c r="C2085">
        <v>33.4</v>
      </c>
      <c r="D2085">
        <v>34</v>
      </c>
      <c r="E2085">
        <v>22.218</v>
      </c>
      <c r="F2085">
        <v>61.4</v>
      </c>
      <c r="G2085">
        <v>1011.8</v>
      </c>
      <c r="H2085">
        <v>15.996</v>
      </c>
      <c r="I2085">
        <v>16.446000000000002</v>
      </c>
      <c r="J2085" s="1">
        <v>1.00006884</v>
      </c>
      <c r="K2085" s="1">
        <f>J2085-0.00006533</f>
        <v>1.00000351</v>
      </c>
      <c r="M2085">
        <v>16.446000000000002</v>
      </c>
      <c r="N2085">
        <v>1.00000351</v>
      </c>
    </row>
    <row r="2086" spans="1:14" x14ac:dyDescent="0.25">
      <c r="A2086" t="s">
        <v>2093</v>
      </c>
      <c r="B2086" s="1">
        <v>1.0000692900000001</v>
      </c>
      <c r="C2086">
        <v>33.4</v>
      </c>
      <c r="D2086">
        <v>34</v>
      </c>
      <c r="E2086">
        <v>22.218</v>
      </c>
      <c r="F2086">
        <v>61.4</v>
      </c>
      <c r="G2086">
        <v>1011.7</v>
      </c>
      <c r="H2086">
        <v>15.994</v>
      </c>
      <c r="I2086">
        <v>16.442</v>
      </c>
      <c r="J2086" s="1">
        <v>1.0000692900000001</v>
      </c>
      <c r="K2086" s="1">
        <f>J2086-0.00006533</f>
        <v>1.0000039600000001</v>
      </c>
      <c r="M2086">
        <v>16.442</v>
      </c>
      <c r="N2086">
        <v>1.0000039600000001</v>
      </c>
    </row>
    <row r="2087" spans="1:14" x14ac:dyDescent="0.25">
      <c r="A2087" t="s">
        <v>2094</v>
      </c>
      <c r="B2087" s="1">
        <v>1.0000688499999999</v>
      </c>
      <c r="C2087">
        <v>33.4</v>
      </c>
      <c r="D2087">
        <v>34</v>
      </c>
      <c r="E2087">
        <v>22.213999999999999</v>
      </c>
      <c r="F2087">
        <v>61.4</v>
      </c>
      <c r="G2087">
        <v>1011.7</v>
      </c>
      <c r="H2087">
        <v>15.994999999999999</v>
      </c>
      <c r="I2087">
        <v>16.439</v>
      </c>
      <c r="J2087" s="1">
        <v>1.0000688499999999</v>
      </c>
      <c r="K2087" s="1">
        <f>J2087-0.00006533</f>
        <v>1.0000035199999999</v>
      </c>
      <c r="M2087">
        <v>16.439</v>
      </c>
      <c r="N2087">
        <v>1.0000035199999999</v>
      </c>
    </row>
    <row r="2088" spans="1:14" x14ac:dyDescent="0.25">
      <c r="A2088" t="s">
        <v>2095</v>
      </c>
      <c r="B2088" s="1">
        <v>1.0000693599999999</v>
      </c>
      <c r="C2088">
        <v>33.4</v>
      </c>
      <c r="D2088">
        <v>34</v>
      </c>
      <c r="E2088">
        <v>22.212</v>
      </c>
      <c r="F2088">
        <v>61.4</v>
      </c>
      <c r="G2088">
        <v>1011.6</v>
      </c>
      <c r="H2088">
        <v>15.997</v>
      </c>
      <c r="I2088">
        <v>16.437000000000001</v>
      </c>
      <c r="J2088" s="1">
        <v>1.0000693599999999</v>
      </c>
      <c r="K2088" s="1">
        <f>J2088-0.00006533</f>
        <v>1.0000040299999999</v>
      </c>
      <c r="M2088">
        <v>16.437000000000001</v>
      </c>
      <c r="N2088">
        <v>1.0000040299999999</v>
      </c>
    </row>
    <row r="2089" spans="1:14" x14ac:dyDescent="0.25">
      <c r="A2089" t="s">
        <v>2096</v>
      </c>
      <c r="B2089" s="1">
        <v>1.0000690699999999</v>
      </c>
      <c r="C2089">
        <v>33.4</v>
      </c>
      <c r="D2089">
        <v>34</v>
      </c>
      <c r="E2089">
        <v>22.218</v>
      </c>
      <c r="F2089">
        <v>61.5</v>
      </c>
      <c r="G2089">
        <v>1011.7</v>
      </c>
      <c r="H2089">
        <v>15.999000000000001</v>
      </c>
      <c r="I2089">
        <v>16.431999999999999</v>
      </c>
      <c r="J2089" s="1">
        <v>1.0000690699999999</v>
      </c>
      <c r="K2089" s="1">
        <f>J2089-0.00006533</f>
        <v>1.0000037399999999</v>
      </c>
      <c r="M2089">
        <v>16.431999999999999</v>
      </c>
      <c r="N2089">
        <v>1.0000037399999999</v>
      </c>
    </row>
    <row r="2090" spans="1:14" x14ac:dyDescent="0.25">
      <c r="A2090" t="s">
        <v>2097</v>
      </c>
      <c r="B2090" s="1">
        <v>1.0000692600000001</v>
      </c>
      <c r="C2090">
        <v>33.4</v>
      </c>
      <c r="D2090">
        <v>34</v>
      </c>
      <c r="E2090">
        <v>22.218</v>
      </c>
      <c r="F2090">
        <v>61.5</v>
      </c>
      <c r="G2090">
        <v>1011.7</v>
      </c>
      <c r="H2090">
        <v>15.992000000000001</v>
      </c>
      <c r="I2090">
        <v>16.428999999999998</v>
      </c>
      <c r="J2090" s="1">
        <v>1.0000692600000001</v>
      </c>
      <c r="K2090" s="1">
        <f>J2090-0.00006533</f>
        <v>1.0000039300000001</v>
      </c>
      <c r="M2090">
        <v>16.428999999999998</v>
      </c>
      <c r="N2090">
        <v>1.0000039300000001</v>
      </c>
    </row>
    <row r="2091" spans="1:14" x14ac:dyDescent="0.25">
      <c r="A2091" t="s">
        <v>2098</v>
      </c>
      <c r="B2091" s="1">
        <v>1.00006963</v>
      </c>
      <c r="C2091">
        <v>33.4</v>
      </c>
      <c r="D2091">
        <v>34</v>
      </c>
      <c r="E2091">
        <v>22.213999999999999</v>
      </c>
      <c r="F2091">
        <v>61.5</v>
      </c>
      <c r="G2091">
        <v>1011.7</v>
      </c>
      <c r="H2091">
        <v>15.994</v>
      </c>
      <c r="I2091">
        <v>16.425000000000001</v>
      </c>
      <c r="J2091" s="1">
        <v>1.00006963</v>
      </c>
      <c r="K2091" s="1">
        <f>J2091-0.00006533</f>
        <v>1.0000043000000001</v>
      </c>
      <c r="M2091">
        <v>16.425000000000001</v>
      </c>
      <c r="N2091">
        <v>1.0000043000000001</v>
      </c>
    </row>
    <row r="2092" spans="1:14" x14ac:dyDescent="0.25">
      <c r="A2092" t="s">
        <v>2099</v>
      </c>
      <c r="B2092" s="1">
        <v>1.00006902</v>
      </c>
      <c r="C2092">
        <v>33.4</v>
      </c>
      <c r="D2092">
        <v>34</v>
      </c>
      <c r="E2092">
        <v>22.216000000000001</v>
      </c>
      <c r="F2092">
        <v>61.5</v>
      </c>
      <c r="G2092">
        <v>1011.7</v>
      </c>
      <c r="H2092">
        <v>15.994999999999999</v>
      </c>
      <c r="I2092">
        <v>16.422000000000001</v>
      </c>
      <c r="J2092" s="1">
        <v>1.00006902</v>
      </c>
      <c r="K2092" s="1">
        <f>J2092-0.00006533</f>
        <v>1.00000369</v>
      </c>
      <c r="M2092">
        <v>16.422000000000001</v>
      </c>
      <c r="N2092">
        <v>1.00000369</v>
      </c>
    </row>
    <row r="2093" spans="1:14" x14ac:dyDescent="0.25">
      <c r="A2093" t="s">
        <v>2100</v>
      </c>
      <c r="B2093" s="1">
        <v>1.0000688200000001</v>
      </c>
      <c r="C2093">
        <v>33.4</v>
      </c>
      <c r="D2093">
        <v>34</v>
      </c>
      <c r="E2093">
        <v>22.216000000000001</v>
      </c>
      <c r="F2093">
        <v>61.5</v>
      </c>
      <c r="G2093">
        <v>1011.7</v>
      </c>
      <c r="H2093">
        <v>15.999000000000001</v>
      </c>
      <c r="I2093">
        <v>16.420000000000002</v>
      </c>
      <c r="J2093" s="1">
        <v>1.0000688200000001</v>
      </c>
      <c r="K2093" s="1">
        <f>J2093-0.00006533</f>
        <v>1.0000034900000001</v>
      </c>
      <c r="M2093">
        <v>16.420000000000002</v>
      </c>
      <c r="N2093">
        <v>1.0000034900000001</v>
      </c>
    </row>
    <row r="2094" spans="1:14" x14ac:dyDescent="0.25">
      <c r="A2094" t="s">
        <v>2101</v>
      </c>
      <c r="B2094" s="1">
        <v>1.0000687399999999</v>
      </c>
      <c r="C2094">
        <v>33.4</v>
      </c>
      <c r="D2094">
        <v>34</v>
      </c>
      <c r="E2094">
        <v>22.213999999999999</v>
      </c>
      <c r="F2094">
        <v>61.5</v>
      </c>
      <c r="G2094">
        <v>1011.7</v>
      </c>
      <c r="H2094">
        <v>16.001999999999999</v>
      </c>
      <c r="I2094">
        <v>16.416</v>
      </c>
      <c r="J2094" s="1">
        <v>1.0000687399999999</v>
      </c>
      <c r="K2094" s="1">
        <f>J2094-0.00006533</f>
        <v>1.0000034099999999</v>
      </c>
      <c r="M2094">
        <v>16.416</v>
      </c>
      <c r="N2094">
        <v>1.0000034099999999</v>
      </c>
    </row>
    <row r="2095" spans="1:14" x14ac:dyDescent="0.25">
      <c r="A2095" t="s">
        <v>2102</v>
      </c>
      <c r="B2095" s="1">
        <v>1.00006873</v>
      </c>
      <c r="C2095">
        <v>33.4</v>
      </c>
      <c r="D2095">
        <v>34</v>
      </c>
      <c r="E2095">
        <v>22.212</v>
      </c>
      <c r="F2095">
        <v>61.5</v>
      </c>
      <c r="G2095">
        <v>1011.7</v>
      </c>
      <c r="H2095">
        <v>16.004000000000001</v>
      </c>
      <c r="I2095">
        <v>16.414999999999999</v>
      </c>
      <c r="J2095" s="1">
        <v>1.00006873</v>
      </c>
      <c r="K2095" s="1">
        <f>J2095-0.00006533</f>
        <v>1.0000034</v>
      </c>
      <c r="M2095">
        <v>16.414999999999999</v>
      </c>
      <c r="N2095">
        <v>1.0000034</v>
      </c>
    </row>
    <row r="2096" spans="1:14" x14ac:dyDescent="0.25">
      <c r="A2096" t="s">
        <v>2103</v>
      </c>
      <c r="B2096" s="1">
        <v>1.00006843</v>
      </c>
      <c r="C2096">
        <v>33.4</v>
      </c>
      <c r="D2096">
        <v>34</v>
      </c>
      <c r="E2096">
        <v>22.219000000000001</v>
      </c>
      <c r="F2096">
        <v>61.5</v>
      </c>
      <c r="G2096">
        <v>1011.8</v>
      </c>
      <c r="H2096">
        <v>16.006</v>
      </c>
      <c r="I2096">
        <v>16.411999999999999</v>
      </c>
      <c r="J2096" s="1">
        <v>1.00006843</v>
      </c>
      <c r="K2096" s="1">
        <f>J2096-0.00006533</f>
        <v>1.0000031</v>
      </c>
      <c r="M2096">
        <v>16.411999999999999</v>
      </c>
      <c r="N2096">
        <v>1.0000031</v>
      </c>
    </row>
    <row r="2097" spans="1:14" x14ac:dyDescent="0.25">
      <c r="A2097" t="s">
        <v>2104</v>
      </c>
      <c r="B2097" s="1">
        <v>1.00006923</v>
      </c>
      <c r="C2097">
        <v>33.4</v>
      </c>
      <c r="D2097">
        <v>34</v>
      </c>
      <c r="E2097">
        <v>22.215</v>
      </c>
      <c r="F2097">
        <v>61.5</v>
      </c>
      <c r="G2097">
        <v>1011.7</v>
      </c>
      <c r="H2097">
        <v>16.003</v>
      </c>
      <c r="I2097">
        <v>16.408000000000001</v>
      </c>
      <c r="J2097" s="1">
        <v>1.00006923</v>
      </c>
      <c r="K2097" s="1">
        <f>J2097-0.00006533</f>
        <v>1.0000039000000001</v>
      </c>
      <c r="M2097">
        <v>16.408000000000001</v>
      </c>
      <c r="N2097">
        <v>1.0000039000000001</v>
      </c>
    </row>
    <row r="2098" spans="1:14" x14ac:dyDescent="0.25">
      <c r="A2098" t="s">
        <v>2105</v>
      </c>
      <c r="B2098" s="1">
        <v>1.0000696899999999</v>
      </c>
      <c r="C2098">
        <v>33.4</v>
      </c>
      <c r="D2098">
        <v>34</v>
      </c>
      <c r="E2098">
        <v>22.218</v>
      </c>
      <c r="F2098">
        <v>61.5</v>
      </c>
      <c r="G2098">
        <v>1011.6</v>
      </c>
      <c r="H2098">
        <v>16.001000000000001</v>
      </c>
      <c r="I2098">
        <v>16.407</v>
      </c>
      <c r="J2098" s="1">
        <v>1.0000696899999999</v>
      </c>
      <c r="K2098" s="1">
        <f>J2098-0.00006533</f>
        <v>1.0000043599999999</v>
      </c>
      <c r="M2098">
        <v>16.407</v>
      </c>
      <c r="N2098">
        <v>1.0000043599999999</v>
      </c>
    </row>
    <row r="2099" spans="1:14" x14ac:dyDescent="0.25">
      <c r="A2099" t="s">
        <v>2106</v>
      </c>
      <c r="B2099" s="1">
        <v>1.0000690999999999</v>
      </c>
      <c r="C2099">
        <v>33.700000000000003</v>
      </c>
      <c r="D2099">
        <v>34.1</v>
      </c>
      <c r="E2099">
        <v>22.219000000000001</v>
      </c>
      <c r="F2099">
        <v>61.5</v>
      </c>
      <c r="G2099">
        <v>1011.6</v>
      </c>
      <c r="H2099">
        <v>16.003</v>
      </c>
      <c r="I2099">
        <v>16.402000000000001</v>
      </c>
      <c r="J2099" s="1">
        <v>1.0000690999999999</v>
      </c>
      <c r="K2099" s="1">
        <f>J2099-0.00006533</f>
        <v>1.00000377</v>
      </c>
      <c r="M2099">
        <v>16.402000000000001</v>
      </c>
      <c r="N2099">
        <v>1.00000377</v>
      </c>
    </row>
    <row r="2100" spans="1:14" x14ac:dyDescent="0.25">
      <c r="A2100" t="s">
        <v>2107</v>
      </c>
      <c r="B2100" s="1">
        <v>1.0000692200000001</v>
      </c>
      <c r="C2100">
        <v>33.700000000000003</v>
      </c>
      <c r="D2100">
        <v>34.1</v>
      </c>
      <c r="E2100">
        <v>22.218</v>
      </c>
      <c r="F2100">
        <v>61.5</v>
      </c>
      <c r="G2100">
        <v>1011.6</v>
      </c>
      <c r="H2100">
        <v>16.001999999999999</v>
      </c>
      <c r="I2100">
        <v>16.398</v>
      </c>
      <c r="J2100" s="1">
        <v>1.0000692200000001</v>
      </c>
      <c r="K2100" s="1">
        <f>J2100-0.00006533</f>
        <v>1.0000038900000001</v>
      </c>
      <c r="M2100">
        <v>16.398</v>
      </c>
      <c r="N2100">
        <v>1.0000038900000001</v>
      </c>
    </row>
    <row r="2101" spans="1:14" x14ac:dyDescent="0.25">
      <c r="A2101" t="s">
        <v>2108</v>
      </c>
      <c r="B2101" s="1">
        <v>1.0000685499999999</v>
      </c>
      <c r="C2101">
        <v>33.700000000000003</v>
      </c>
      <c r="D2101">
        <v>34.1</v>
      </c>
      <c r="E2101">
        <v>22.216000000000001</v>
      </c>
      <c r="F2101">
        <v>61.5</v>
      </c>
      <c r="G2101">
        <v>1011.6</v>
      </c>
      <c r="H2101">
        <v>16</v>
      </c>
      <c r="I2101">
        <v>16.396999999999998</v>
      </c>
      <c r="J2101" s="1">
        <v>1.0000685499999999</v>
      </c>
      <c r="K2101" s="1">
        <f>J2101-0.00006533</f>
        <v>1.00000322</v>
      </c>
      <c r="M2101">
        <v>16.396999999999998</v>
      </c>
      <c r="N2101">
        <v>1.00000322</v>
      </c>
    </row>
    <row r="2102" spans="1:14" x14ac:dyDescent="0.25">
      <c r="A2102" t="s">
        <v>2109</v>
      </c>
      <c r="B2102" s="1">
        <v>1.00006829</v>
      </c>
      <c r="C2102">
        <v>33.700000000000003</v>
      </c>
      <c r="D2102">
        <v>34.1</v>
      </c>
      <c r="E2102">
        <v>22.216999999999999</v>
      </c>
      <c r="F2102">
        <v>61.5</v>
      </c>
      <c r="G2102">
        <v>1011.6</v>
      </c>
      <c r="H2102">
        <v>16.003</v>
      </c>
      <c r="I2102">
        <v>16.393999999999998</v>
      </c>
      <c r="J2102" s="1">
        <v>1.00006829</v>
      </c>
      <c r="K2102" s="1">
        <f>J2102-0.00006533</f>
        <v>1.00000296</v>
      </c>
      <c r="M2102">
        <v>16.393999999999998</v>
      </c>
      <c r="N2102">
        <v>1.00000296</v>
      </c>
    </row>
    <row r="2103" spans="1:14" x14ac:dyDescent="0.25">
      <c r="A2103" t="s">
        <v>2110</v>
      </c>
      <c r="B2103" s="1">
        <v>1.00006884</v>
      </c>
      <c r="C2103">
        <v>33.700000000000003</v>
      </c>
      <c r="D2103">
        <v>34.1</v>
      </c>
      <c r="E2103">
        <v>22.216000000000001</v>
      </c>
      <c r="F2103">
        <v>61.5</v>
      </c>
      <c r="G2103">
        <v>1011.5</v>
      </c>
      <c r="H2103">
        <v>16.001000000000001</v>
      </c>
      <c r="I2103">
        <v>16.391999999999999</v>
      </c>
      <c r="J2103" s="1">
        <v>1.00006884</v>
      </c>
      <c r="K2103" s="1">
        <f>J2103-0.00006533</f>
        <v>1.00000351</v>
      </c>
      <c r="M2103">
        <v>16.391999999999999</v>
      </c>
      <c r="N2103">
        <v>1.00000351</v>
      </c>
    </row>
    <row r="2104" spans="1:14" x14ac:dyDescent="0.25">
      <c r="A2104" t="s">
        <v>2111</v>
      </c>
      <c r="B2104" s="1">
        <v>1.0000689700000001</v>
      </c>
      <c r="C2104">
        <v>33.700000000000003</v>
      </c>
      <c r="D2104">
        <v>34.1</v>
      </c>
      <c r="E2104">
        <v>22.222999999999999</v>
      </c>
      <c r="F2104">
        <v>61.5</v>
      </c>
      <c r="G2104">
        <v>1011.6</v>
      </c>
      <c r="H2104">
        <v>16</v>
      </c>
      <c r="I2104">
        <v>16.388999999999999</v>
      </c>
      <c r="J2104" s="1">
        <v>1.0000689700000001</v>
      </c>
      <c r="K2104" s="1">
        <f>J2104-0.00006533</f>
        <v>1.0000036400000001</v>
      </c>
      <c r="M2104">
        <v>16.388999999999999</v>
      </c>
      <c r="N2104">
        <v>1.0000036400000001</v>
      </c>
    </row>
    <row r="2105" spans="1:14" x14ac:dyDescent="0.25">
      <c r="A2105" t="s">
        <v>2112</v>
      </c>
      <c r="B2105" s="1">
        <v>1.00006854</v>
      </c>
      <c r="C2105">
        <v>33.700000000000003</v>
      </c>
      <c r="D2105">
        <v>34.1</v>
      </c>
      <c r="E2105">
        <v>22.218</v>
      </c>
      <c r="F2105">
        <v>61.5</v>
      </c>
      <c r="G2105">
        <v>1011.6</v>
      </c>
      <c r="H2105">
        <v>16.001999999999999</v>
      </c>
      <c r="I2105">
        <v>16.385999999999999</v>
      </c>
      <c r="J2105" s="1">
        <v>1.00006854</v>
      </c>
      <c r="K2105" s="1">
        <f>J2105-0.00006533</f>
        <v>1.00000321</v>
      </c>
      <c r="M2105">
        <v>16.385999999999999</v>
      </c>
      <c r="N2105">
        <v>1.00000321</v>
      </c>
    </row>
    <row r="2106" spans="1:14" x14ac:dyDescent="0.25">
      <c r="A2106" t="s">
        <v>2113</v>
      </c>
      <c r="B2106" s="1">
        <v>1.00006891</v>
      </c>
      <c r="C2106">
        <v>33.700000000000003</v>
      </c>
      <c r="D2106">
        <v>34.1</v>
      </c>
      <c r="E2106">
        <v>22.224</v>
      </c>
      <c r="F2106">
        <v>61.5</v>
      </c>
      <c r="G2106">
        <v>1011.6</v>
      </c>
      <c r="H2106">
        <v>15.997999999999999</v>
      </c>
      <c r="I2106">
        <v>16.384</v>
      </c>
      <c r="J2106" s="1">
        <v>1.00006891</v>
      </c>
      <c r="K2106" s="1">
        <f>J2106-0.00006533</f>
        <v>1.00000358</v>
      </c>
      <c r="M2106">
        <v>16.384</v>
      </c>
      <c r="N2106">
        <v>1.00000358</v>
      </c>
    </row>
    <row r="2107" spans="1:14" x14ac:dyDescent="0.25">
      <c r="A2107" t="s">
        <v>2114</v>
      </c>
      <c r="B2107" s="1">
        <v>1.0000686299999999</v>
      </c>
      <c r="C2107">
        <v>33.700000000000003</v>
      </c>
      <c r="D2107">
        <v>34.1</v>
      </c>
      <c r="E2107">
        <v>22.218</v>
      </c>
      <c r="F2107">
        <v>61.5</v>
      </c>
      <c r="G2107">
        <v>1011.6</v>
      </c>
      <c r="H2107">
        <v>15.999000000000001</v>
      </c>
      <c r="I2107">
        <v>16.381</v>
      </c>
      <c r="J2107" s="1">
        <v>1.0000686299999999</v>
      </c>
      <c r="K2107" s="1">
        <f>J2107-0.00006533</f>
        <v>1.0000032999999999</v>
      </c>
      <c r="M2107">
        <v>16.381</v>
      </c>
      <c r="N2107">
        <v>1.0000032999999999</v>
      </c>
    </row>
    <row r="2108" spans="1:14" x14ac:dyDescent="0.25">
      <c r="A2108" t="s">
        <v>2115</v>
      </c>
      <c r="B2108" s="1">
        <v>1.00006869</v>
      </c>
      <c r="C2108">
        <v>33.700000000000003</v>
      </c>
      <c r="D2108">
        <v>34.1</v>
      </c>
      <c r="E2108">
        <v>22.221</v>
      </c>
      <c r="F2108">
        <v>61.5</v>
      </c>
      <c r="G2108">
        <v>1011.6</v>
      </c>
      <c r="H2108">
        <v>15.994</v>
      </c>
      <c r="I2108">
        <v>16.381</v>
      </c>
      <c r="J2108" s="1">
        <v>1.00006869</v>
      </c>
      <c r="K2108" s="1">
        <f>J2108-0.00006533</f>
        <v>1.00000336</v>
      </c>
      <c r="M2108">
        <v>16.381</v>
      </c>
      <c r="N2108">
        <v>1.00000336</v>
      </c>
    </row>
    <row r="2109" spans="1:14" x14ac:dyDescent="0.25">
      <c r="A2109" t="s">
        <v>2116</v>
      </c>
      <c r="B2109" s="1">
        <v>1.0000695900000001</v>
      </c>
      <c r="C2109">
        <v>33.700000000000003</v>
      </c>
      <c r="D2109">
        <v>34.1</v>
      </c>
      <c r="E2109">
        <v>22.225999999999999</v>
      </c>
      <c r="F2109">
        <v>61.5</v>
      </c>
      <c r="G2109">
        <v>1011.5</v>
      </c>
      <c r="H2109">
        <v>15.997999999999999</v>
      </c>
      <c r="I2109">
        <v>16.376999999999999</v>
      </c>
      <c r="J2109" s="1">
        <v>1.0000695900000001</v>
      </c>
      <c r="K2109" s="1">
        <f>J2109-0.00006533</f>
        <v>1.0000042600000001</v>
      </c>
      <c r="M2109">
        <v>16.376999999999999</v>
      </c>
      <c r="N2109">
        <v>1.0000042600000001</v>
      </c>
    </row>
    <row r="2110" spans="1:14" x14ac:dyDescent="0.25">
      <c r="A2110" t="s">
        <v>2117</v>
      </c>
      <c r="B2110" s="1">
        <v>1.0000695500000001</v>
      </c>
      <c r="C2110">
        <v>33.700000000000003</v>
      </c>
      <c r="D2110">
        <v>34.1</v>
      </c>
      <c r="E2110">
        <v>22.228000000000002</v>
      </c>
      <c r="F2110">
        <v>61.5</v>
      </c>
      <c r="G2110">
        <v>1011.6</v>
      </c>
      <c r="H2110">
        <v>16.003</v>
      </c>
      <c r="I2110">
        <v>16.375</v>
      </c>
      <c r="J2110" s="1">
        <v>1.0000695500000001</v>
      </c>
      <c r="K2110" s="1">
        <f>J2110-0.00006533</f>
        <v>1.0000042200000001</v>
      </c>
      <c r="M2110">
        <v>16.375</v>
      </c>
      <c r="N2110">
        <v>1.0000042200000001</v>
      </c>
    </row>
    <row r="2111" spans="1:14" x14ac:dyDescent="0.25">
      <c r="A2111" t="s">
        <v>2118</v>
      </c>
      <c r="B2111" s="1">
        <v>1.0000697300000001</v>
      </c>
      <c r="C2111">
        <v>33.700000000000003</v>
      </c>
      <c r="D2111">
        <v>34.1</v>
      </c>
      <c r="E2111">
        <v>22.225999999999999</v>
      </c>
      <c r="F2111">
        <v>61.5</v>
      </c>
      <c r="G2111">
        <v>1011.6</v>
      </c>
      <c r="H2111">
        <v>15.999000000000001</v>
      </c>
      <c r="I2111">
        <v>16.373000000000001</v>
      </c>
      <c r="J2111" s="1">
        <v>1.0000697300000001</v>
      </c>
      <c r="K2111" s="1">
        <f>J2111-0.00006533</f>
        <v>1.0000044000000001</v>
      </c>
      <c r="M2111">
        <v>16.373000000000001</v>
      </c>
      <c r="N2111">
        <v>1.0000044000000001</v>
      </c>
    </row>
    <row r="2112" spans="1:14" x14ac:dyDescent="0.25">
      <c r="A2112" t="s">
        <v>2119</v>
      </c>
      <c r="B2112" s="1">
        <v>1.00006956</v>
      </c>
      <c r="C2112">
        <v>33.700000000000003</v>
      </c>
      <c r="D2112">
        <v>34.1</v>
      </c>
      <c r="E2112">
        <v>22.225000000000001</v>
      </c>
      <c r="F2112">
        <v>61.5</v>
      </c>
      <c r="G2112">
        <v>1011.6</v>
      </c>
      <c r="H2112">
        <v>16.003</v>
      </c>
      <c r="I2112">
        <v>16.370999999999999</v>
      </c>
      <c r="J2112" s="1">
        <v>1.00006956</v>
      </c>
      <c r="K2112" s="1">
        <f>J2112-0.00006533</f>
        <v>1.00000423</v>
      </c>
      <c r="M2112">
        <v>16.370999999999999</v>
      </c>
      <c r="N2112">
        <v>1.00000423</v>
      </c>
    </row>
    <row r="2113" spans="1:14" x14ac:dyDescent="0.25">
      <c r="A2113" t="s">
        <v>2120</v>
      </c>
      <c r="B2113" s="1">
        <v>1.0000693300000001</v>
      </c>
      <c r="C2113">
        <v>33.700000000000003</v>
      </c>
      <c r="D2113">
        <v>34.1</v>
      </c>
      <c r="E2113">
        <v>22.228000000000002</v>
      </c>
      <c r="F2113">
        <v>61.5</v>
      </c>
      <c r="G2113">
        <v>1011.6</v>
      </c>
      <c r="H2113">
        <v>15.996</v>
      </c>
      <c r="I2113">
        <v>16.367000000000001</v>
      </c>
      <c r="J2113" s="1">
        <v>1.0000693300000001</v>
      </c>
      <c r="K2113" s="1">
        <f>J2113-0.00006533</f>
        <v>1.0000040000000001</v>
      </c>
      <c r="M2113">
        <v>16.367000000000001</v>
      </c>
      <c r="N2113">
        <v>1.0000040000000001</v>
      </c>
    </row>
    <row r="2114" spans="1:14" x14ac:dyDescent="0.25">
      <c r="A2114" t="s">
        <v>2121</v>
      </c>
      <c r="B2114" s="1">
        <v>1.0000697599999999</v>
      </c>
      <c r="C2114">
        <v>33.700000000000003</v>
      </c>
      <c r="D2114">
        <v>34.1</v>
      </c>
      <c r="E2114">
        <v>22.225999999999999</v>
      </c>
      <c r="F2114">
        <v>61.5</v>
      </c>
      <c r="G2114">
        <v>1011.6</v>
      </c>
      <c r="H2114">
        <v>15.999000000000001</v>
      </c>
      <c r="I2114">
        <v>16.367000000000001</v>
      </c>
      <c r="J2114" s="1">
        <v>1.0000697599999999</v>
      </c>
      <c r="K2114" s="1">
        <f>J2114-0.00006533</f>
        <v>1.0000044299999999</v>
      </c>
      <c r="M2114">
        <v>16.367000000000001</v>
      </c>
      <c r="N2114">
        <v>1.0000044299999999</v>
      </c>
    </row>
    <row r="2115" spans="1:14" x14ac:dyDescent="0.25">
      <c r="A2115" t="s">
        <v>2122</v>
      </c>
      <c r="B2115" s="1">
        <v>1.0000702400000001</v>
      </c>
      <c r="C2115">
        <v>33.700000000000003</v>
      </c>
      <c r="D2115">
        <v>34.1</v>
      </c>
      <c r="E2115">
        <v>22.228000000000002</v>
      </c>
      <c r="F2115">
        <v>61.5</v>
      </c>
      <c r="G2115">
        <v>1011.6</v>
      </c>
      <c r="H2115">
        <v>15.994</v>
      </c>
      <c r="I2115">
        <v>16.364000000000001</v>
      </c>
      <c r="J2115" s="1">
        <v>1.0000702400000001</v>
      </c>
      <c r="K2115" s="1">
        <f>J2115-0.00006533</f>
        <v>1.0000049100000001</v>
      </c>
      <c r="M2115">
        <v>16.364000000000001</v>
      </c>
      <c r="N2115">
        <v>1.0000049100000001</v>
      </c>
    </row>
    <row r="2116" spans="1:14" x14ac:dyDescent="0.25">
      <c r="A2116" t="s">
        <v>2123</v>
      </c>
      <c r="B2116" s="1">
        <v>1.00006909</v>
      </c>
      <c r="C2116">
        <v>33.700000000000003</v>
      </c>
      <c r="D2116">
        <v>34.1</v>
      </c>
      <c r="E2116">
        <v>22.225000000000001</v>
      </c>
      <c r="F2116">
        <v>61.5</v>
      </c>
      <c r="G2116">
        <v>1011.7</v>
      </c>
      <c r="H2116">
        <v>15.997999999999999</v>
      </c>
      <c r="I2116">
        <v>16.363</v>
      </c>
      <c r="J2116" s="1">
        <v>1.00006909</v>
      </c>
      <c r="K2116" s="1">
        <f>J2116-0.00006533</f>
        <v>1.00000376</v>
      </c>
      <c r="M2116">
        <v>16.363</v>
      </c>
      <c r="N2116">
        <v>1.00000376</v>
      </c>
    </row>
    <row r="2117" spans="1:14" x14ac:dyDescent="0.25">
      <c r="A2117" t="s">
        <v>2124</v>
      </c>
      <c r="B2117" s="1">
        <v>1.00006887</v>
      </c>
      <c r="C2117">
        <v>33.700000000000003</v>
      </c>
      <c r="D2117">
        <v>34.1</v>
      </c>
      <c r="E2117">
        <v>22.228000000000002</v>
      </c>
      <c r="F2117">
        <v>61.5</v>
      </c>
      <c r="G2117">
        <v>1011.7</v>
      </c>
      <c r="H2117">
        <v>15.996</v>
      </c>
      <c r="I2117">
        <v>16.36</v>
      </c>
      <c r="J2117" s="1">
        <v>1.00006887</v>
      </c>
      <c r="K2117" s="1">
        <f>J2117-0.00006533</f>
        <v>1.00000354</v>
      </c>
      <c r="M2117">
        <v>16.36</v>
      </c>
      <c r="N2117">
        <v>1.00000354</v>
      </c>
    </row>
    <row r="2118" spans="1:14" x14ac:dyDescent="0.25">
      <c r="A2118" t="s">
        <v>2125</v>
      </c>
      <c r="B2118" s="1">
        <v>1.00006894</v>
      </c>
      <c r="C2118">
        <v>33.700000000000003</v>
      </c>
      <c r="D2118">
        <v>34.1</v>
      </c>
      <c r="E2118">
        <v>22.222999999999999</v>
      </c>
      <c r="F2118">
        <v>61.6</v>
      </c>
      <c r="G2118">
        <v>1011.8</v>
      </c>
      <c r="H2118">
        <v>15.994</v>
      </c>
      <c r="I2118">
        <v>16.358000000000001</v>
      </c>
      <c r="J2118" s="1">
        <v>1.00006894</v>
      </c>
      <c r="K2118" s="1">
        <f>J2118-0.00006533</f>
        <v>1.00000361</v>
      </c>
      <c r="M2118">
        <v>16.358000000000001</v>
      </c>
      <c r="N2118">
        <v>1.00000361</v>
      </c>
    </row>
    <row r="2119" spans="1:14" x14ac:dyDescent="0.25">
      <c r="A2119" t="s">
        <v>2126</v>
      </c>
      <c r="B2119" s="1">
        <v>1.00006858</v>
      </c>
      <c r="C2119">
        <v>33.700000000000003</v>
      </c>
      <c r="D2119">
        <v>34.1</v>
      </c>
      <c r="E2119">
        <v>22.222999999999999</v>
      </c>
      <c r="F2119">
        <v>61.6</v>
      </c>
      <c r="G2119">
        <v>1011.8</v>
      </c>
      <c r="H2119">
        <v>15.994</v>
      </c>
      <c r="I2119">
        <v>16.356000000000002</v>
      </c>
      <c r="J2119" s="1">
        <v>1.00006858</v>
      </c>
      <c r="K2119" s="1">
        <f>J2119-0.00006533</f>
        <v>1.00000325</v>
      </c>
      <c r="M2119">
        <v>16.356000000000002</v>
      </c>
      <c r="N2119">
        <v>1.00000325</v>
      </c>
    </row>
    <row r="2120" spans="1:14" x14ac:dyDescent="0.25">
      <c r="A2120" t="s">
        <v>2127</v>
      </c>
      <c r="B2120" s="1">
        <v>1.0000683699999999</v>
      </c>
      <c r="C2120">
        <v>33.700000000000003</v>
      </c>
      <c r="D2120">
        <v>34.1</v>
      </c>
      <c r="E2120">
        <v>22.228000000000002</v>
      </c>
      <c r="F2120">
        <v>61.6</v>
      </c>
      <c r="G2120">
        <v>1011.8</v>
      </c>
      <c r="H2120">
        <v>15.994</v>
      </c>
      <c r="I2120">
        <v>16.353999999999999</v>
      </c>
      <c r="J2120" s="1">
        <v>1.0000683699999999</v>
      </c>
      <c r="K2120" s="1">
        <f>J2120-0.00006533</f>
        <v>1.00000304</v>
      </c>
      <c r="M2120">
        <v>16.353999999999999</v>
      </c>
      <c r="N2120">
        <v>1.00000304</v>
      </c>
    </row>
    <row r="2121" spans="1:14" x14ac:dyDescent="0.25">
      <c r="A2121" t="s">
        <v>2128</v>
      </c>
      <c r="B2121" s="1">
        <v>1.0000691900000001</v>
      </c>
      <c r="C2121">
        <v>33.700000000000003</v>
      </c>
      <c r="D2121">
        <v>34.1</v>
      </c>
      <c r="E2121">
        <v>22.231000000000002</v>
      </c>
      <c r="F2121">
        <v>61.6</v>
      </c>
      <c r="G2121">
        <v>1011.8</v>
      </c>
      <c r="H2121">
        <v>15.994</v>
      </c>
      <c r="I2121">
        <v>16.353000000000002</v>
      </c>
      <c r="J2121" s="1">
        <v>1.0000691900000001</v>
      </c>
      <c r="K2121" s="1">
        <f>J2121-0.00006533</f>
        <v>1.0000038600000001</v>
      </c>
      <c r="M2121">
        <v>16.353000000000002</v>
      </c>
      <c r="N2121">
        <v>1.0000038600000001</v>
      </c>
    </row>
    <row r="2122" spans="1:14" x14ac:dyDescent="0.25">
      <c r="A2122" t="s">
        <v>2129</v>
      </c>
      <c r="B2122" s="1">
        <v>1.0000686700000001</v>
      </c>
      <c r="C2122">
        <v>33.700000000000003</v>
      </c>
      <c r="D2122">
        <v>34.1</v>
      </c>
      <c r="E2122">
        <v>22.23</v>
      </c>
      <c r="F2122">
        <v>61.6</v>
      </c>
      <c r="G2122">
        <v>1011.8</v>
      </c>
      <c r="H2122">
        <v>15.994999999999999</v>
      </c>
      <c r="I2122">
        <v>16.352</v>
      </c>
      <c r="J2122" s="1">
        <v>1.0000686700000001</v>
      </c>
      <c r="K2122" s="1">
        <f>J2122-0.00006533</f>
        <v>1.0000033400000001</v>
      </c>
      <c r="M2122">
        <v>16.352</v>
      </c>
      <c r="N2122">
        <v>1.0000033400000001</v>
      </c>
    </row>
    <row r="2123" spans="1:14" x14ac:dyDescent="0.25">
      <c r="A2123" t="s">
        <v>2130</v>
      </c>
      <c r="B2123" s="1">
        <v>1.0000690699999999</v>
      </c>
      <c r="C2123">
        <v>33.700000000000003</v>
      </c>
      <c r="D2123">
        <v>34.1</v>
      </c>
      <c r="E2123">
        <v>22.231000000000002</v>
      </c>
      <c r="F2123">
        <v>61.6</v>
      </c>
      <c r="G2123">
        <v>1011.8</v>
      </c>
      <c r="H2123">
        <v>16.001000000000001</v>
      </c>
      <c r="I2123">
        <v>16.350000000000001</v>
      </c>
      <c r="J2123" s="1">
        <v>1.0000690699999999</v>
      </c>
      <c r="K2123" s="1">
        <f>J2123-0.00006533</f>
        <v>1.0000037399999999</v>
      </c>
      <c r="M2123">
        <v>16.350000000000001</v>
      </c>
      <c r="N2123">
        <v>1.0000037399999999</v>
      </c>
    </row>
    <row r="2124" spans="1:14" x14ac:dyDescent="0.25">
      <c r="A2124" t="s">
        <v>2131</v>
      </c>
      <c r="B2124" s="1">
        <v>1.00006901</v>
      </c>
      <c r="C2124">
        <v>33.700000000000003</v>
      </c>
      <c r="D2124">
        <v>34.1</v>
      </c>
      <c r="E2124">
        <v>22.233000000000001</v>
      </c>
      <c r="F2124">
        <v>61.6</v>
      </c>
      <c r="G2124">
        <v>1011.8</v>
      </c>
      <c r="H2124">
        <v>16.006</v>
      </c>
      <c r="I2124">
        <v>16.349</v>
      </c>
      <c r="J2124" s="1">
        <v>1.00006901</v>
      </c>
      <c r="K2124" s="1">
        <f>J2124-0.00006533</f>
        <v>1.0000036800000001</v>
      </c>
      <c r="M2124">
        <v>16.349</v>
      </c>
      <c r="N2124">
        <v>1.0000036800000001</v>
      </c>
    </row>
    <row r="2125" spans="1:14" x14ac:dyDescent="0.25">
      <c r="A2125" t="s">
        <v>2132</v>
      </c>
      <c r="B2125" s="1">
        <v>1.00006927</v>
      </c>
      <c r="C2125">
        <v>33.700000000000003</v>
      </c>
      <c r="D2125">
        <v>34.1</v>
      </c>
      <c r="E2125">
        <v>22.238</v>
      </c>
      <c r="F2125">
        <v>61.6</v>
      </c>
      <c r="G2125">
        <v>1011.8</v>
      </c>
      <c r="H2125">
        <v>16.018000000000001</v>
      </c>
      <c r="I2125">
        <v>16.350000000000001</v>
      </c>
      <c r="J2125" s="1">
        <v>1.00006927</v>
      </c>
      <c r="K2125" s="1">
        <f>J2125-0.00006533</f>
        <v>1.00000394</v>
      </c>
      <c r="M2125">
        <v>16.350000000000001</v>
      </c>
      <c r="N2125">
        <v>1.00000394</v>
      </c>
    </row>
    <row r="2126" spans="1:14" x14ac:dyDescent="0.25">
      <c r="A2126" t="s">
        <v>2133</v>
      </c>
      <c r="B2126" s="1">
        <v>1.00006913</v>
      </c>
      <c r="C2126">
        <v>33.700000000000003</v>
      </c>
      <c r="D2126">
        <v>34.1</v>
      </c>
      <c r="E2126">
        <v>22.239000000000001</v>
      </c>
      <c r="F2126">
        <v>61.6</v>
      </c>
      <c r="G2126">
        <v>1011.8</v>
      </c>
      <c r="H2126">
        <v>16.024000000000001</v>
      </c>
      <c r="I2126">
        <v>16.350999999999999</v>
      </c>
      <c r="J2126" s="1">
        <v>1.00006913</v>
      </c>
      <c r="K2126" s="1">
        <f>J2126-0.00006533</f>
        <v>1.0000038</v>
      </c>
      <c r="M2126">
        <v>16.350999999999999</v>
      </c>
      <c r="N2126">
        <v>1.0000038</v>
      </c>
    </row>
    <row r="2127" spans="1:14" x14ac:dyDescent="0.25">
      <c r="A2127" t="s">
        <v>2134</v>
      </c>
      <c r="B2127" s="1">
        <v>1.00006843</v>
      </c>
      <c r="C2127">
        <v>33.700000000000003</v>
      </c>
      <c r="D2127">
        <v>34.1</v>
      </c>
      <c r="E2127">
        <v>22.236000000000001</v>
      </c>
      <c r="F2127">
        <v>61.6</v>
      </c>
      <c r="G2127">
        <v>1011.7</v>
      </c>
      <c r="H2127">
        <v>16.033999999999999</v>
      </c>
      <c r="I2127">
        <v>16.353000000000002</v>
      </c>
      <c r="J2127" s="1">
        <v>1.00006843</v>
      </c>
      <c r="K2127" s="1">
        <f>J2127-0.00006533</f>
        <v>1.0000031</v>
      </c>
      <c r="M2127">
        <v>16.353000000000002</v>
      </c>
      <c r="N2127">
        <v>1.0000031</v>
      </c>
    </row>
    <row r="2128" spans="1:14" x14ac:dyDescent="0.25">
      <c r="A2128" t="s">
        <v>2135</v>
      </c>
      <c r="B2128" s="1">
        <v>1.00006923</v>
      </c>
      <c r="C2128">
        <v>33.700000000000003</v>
      </c>
      <c r="D2128">
        <v>34.1</v>
      </c>
      <c r="E2128">
        <v>22.231999999999999</v>
      </c>
      <c r="F2128">
        <v>61.6</v>
      </c>
      <c r="G2128">
        <v>1011.7</v>
      </c>
      <c r="H2128">
        <v>16.036999999999999</v>
      </c>
      <c r="I2128">
        <v>16.355</v>
      </c>
      <c r="J2128" s="1">
        <v>1.00006923</v>
      </c>
      <c r="K2128" s="1">
        <f>J2128-0.00006533</f>
        <v>1.0000039000000001</v>
      </c>
      <c r="M2128">
        <v>16.355</v>
      </c>
      <c r="N2128">
        <v>1.0000039000000001</v>
      </c>
    </row>
    <row r="2129" spans="1:14" x14ac:dyDescent="0.25">
      <c r="A2129" t="s">
        <v>2136</v>
      </c>
      <c r="B2129" s="1">
        <v>1.0000695100000001</v>
      </c>
      <c r="C2129">
        <v>33.700000000000003</v>
      </c>
      <c r="D2129">
        <v>34.1</v>
      </c>
      <c r="E2129">
        <v>22.236000000000001</v>
      </c>
      <c r="F2129">
        <v>61.6</v>
      </c>
      <c r="G2129">
        <v>1011.7</v>
      </c>
      <c r="H2129">
        <v>16.042999999999999</v>
      </c>
      <c r="I2129">
        <v>16.356999999999999</v>
      </c>
      <c r="J2129" s="1">
        <v>1.0000695100000001</v>
      </c>
      <c r="K2129" s="1">
        <f>J2129-0.00006533</f>
        <v>1.0000041800000001</v>
      </c>
      <c r="M2129">
        <v>16.356999999999999</v>
      </c>
      <c r="N2129">
        <v>1.0000041800000001</v>
      </c>
    </row>
    <row r="2130" spans="1:14" x14ac:dyDescent="0.25">
      <c r="A2130" t="s">
        <v>2137</v>
      </c>
      <c r="B2130" s="1">
        <v>1.00006916</v>
      </c>
      <c r="C2130">
        <v>33.700000000000003</v>
      </c>
      <c r="D2130">
        <v>34.1</v>
      </c>
      <c r="E2130">
        <v>22.242000000000001</v>
      </c>
      <c r="F2130">
        <v>61.6</v>
      </c>
      <c r="G2130">
        <v>1011.7</v>
      </c>
      <c r="H2130">
        <v>16.047000000000001</v>
      </c>
      <c r="I2130">
        <v>16.358000000000001</v>
      </c>
      <c r="J2130" s="1">
        <v>1.00006916</v>
      </c>
      <c r="K2130" s="1">
        <f>J2130-0.00006533</f>
        <v>1.00000383</v>
      </c>
      <c r="M2130">
        <v>16.358000000000001</v>
      </c>
      <c r="N2130">
        <v>1.00000383</v>
      </c>
    </row>
    <row r="2131" spans="1:14" x14ac:dyDescent="0.25">
      <c r="A2131" t="s">
        <v>2138</v>
      </c>
      <c r="B2131" s="1">
        <v>1.00006898</v>
      </c>
      <c r="C2131">
        <v>33.700000000000003</v>
      </c>
      <c r="D2131">
        <v>34.1</v>
      </c>
      <c r="E2131">
        <v>22.241</v>
      </c>
      <c r="F2131">
        <v>61.6</v>
      </c>
      <c r="G2131">
        <v>1011.6</v>
      </c>
      <c r="H2131">
        <v>16.042999999999999</v>
      </c>
      <c r="I2131">
        <v>16.359000000000002</v>
      </c>
      <c r="J2131" s="1">
        <v>1.00006898</v>
      </c>
      <c r="K2131" s="1">
        <f>J2131-0.00006533</f>
        <v>1.00000365</v>
      </c>
      <c r="M2131">
        <v>16.359000000000002</v>
      </c>
      <c r="N2131">
        <v>1.00000365</v>
      </c>
    </row>
    <row r="2132" spans="1:14" x14ac:dyDescent="0.25">
      <c r="A2132" t="s">
        <v>2139</v>
      </c>
      <c r="B2132" s="1">
        <v>1.0000692200000001</v>
      </c>
      <c r="C2132">
        <v>33.700000000000003</v>
      </c>
      <c r="D2132">
        <v>34.1</v>
      </c>
      <c r="E2132">
        <v>22.242999999999999</v>
      </c>
      <c r="F2132">
        <v>61.6</v>
      </c>
      <c r="G2132">
        <v>1011.6</v>
      </c>
      <c r="H2132">
        <v>16.04</v>
      </c>
      <c r="I2132">
        <v>16.358000000000001</v>
      </c>
      <c r="J2132" s="1">
        <v>1.0000692200000001</v>
      </c>
      <c r="K2132" s="1">
        <f>J2132-0.00006533</f>
        <v>1.0000038900000001</v>
      </c>
      <c r="M2132">
        <v>16.358000000000001</v>
      </c>
      <c r="N2132">
        <v>1.0000038900000001</v>
      </c>
    </row>
    <row r="2133" spans="1:14" x14ac:dyDescent="0.25">
      <c r="A2133" t="s">
        <v>2140</v>
      </c>
      <c r="B2133" s="1">
        <v>1.0000692499999999</v>
      </c>
      <c r="C2133">
        <v>33.700000000000003</v>
      </c>
      <c r="D2133">
        <v>34.1</v>
      </c>
      <c r="E2133">
        <v>22.25</v>
      </c>
      <c r="F2133">
        <v>61.6</v>
      </c>
      <c r="G2133">
        <v>1011.5</v>
      </c>
      <c r="H2133">
        <v>16.030999999999999</v>
      </c>
      <c r="I2133">
        <v>16.359000000000002</v>
      </c>
      <c r="J2133" s="1">
        <v>1.0000692499999999</v>
      </c>
      <c r="K2133" s="1">
        <f>J2133-0.00006533</f>
        <v>1.0000039199999999</v>
      </c>
      <c r="M2133">
        <v>16.359000000000002</v>
      </c>
      <c r="N2133">
        <v>1.0000039199999999</v>
      </c>
    </row>
    <row r="2134" spans="1:14" x14ac:dyDescent="0.25">
      <c r="A2134" t="s">
        <v>2141</v>
      </c>
      <c r="B2134" s="1">
        <v>1.0000693899999999</v>
      </c>
      <c r="C2134">
        <v>33.700000000000003</v>
      </c>
      <c r="D2134">
        <v>34.1</v>
      </c>
      <c r="E2134">
        <v>22.244</v>
      </c>
      <c r="F2134">
        <v>61.6</v>
      </c>
      <c r="G2134">
        <v>1011.5</v>
      </c>
      <c r="H2134">
        <v>16.023</v>
      </c>
      <c r="I2134">
        <v>16.356999999999999</v>
      </c>
      <c r="J2134" s="1">
        <v>1.0000693899999999</v>
      </c>
      <c r="K2134" s="1">
        <f>J2134-0.00006533</f>
        <v>1.00000406</v>
      </c>
      <c r="M2134">
        <v>16.356999999999999</v>
      </c>
      <c r="N2134">
        <v>1.00000406</v>
      </c>
    </row>
    <row r="2135" spans="1:14" x14ac:dyDescent="0.25">
      <c r="A2135" t="s">
        <v>2142</v>
      </c>
      <c r="B2135" s="1">
        <v>1.0000695799999999</v>
      </c>
      <c r="C2135">
        <v>33.700000000000003</v>
      </c>
      <c r="D2135">
        <v>34.1</v>
      </c>
      <c r="E2135">
        <v>22.247</v>
      </c>
      <c r="F2135">
        <v>61.6</v>
      </c>
      <c r="G2135">
        <v>1011.6</v>
      </c>
      <c r="H2135">
        <v>16.016999999999999</v>
      </c>
      <c r="I2135">
        <v>16.355</v>
      </c>
      <c r="J2135" s="1">
        <v>1.0000695799999999</v>
      </c>
      <c r="K2135" s="1">
        <f>J2135-0.00006533</f>
        <v>1.0000042499999999</v>
      </c>
      <c r="M2135">
        <v>16.355</v>
      </c>
      <c r="N2135">
        <v>1.0000042499999999</v>
      </c>
    </row>
    <row r="2136" spans="1:14" x14ac:dyDescent="0.25">
      <c r="A2136" t="s">
        <v>2143</v>
      </c>
      <c r="B2136" s="1">
        <v>1.0000690400000001</v>
      </c>
      <c r="C2136">
        <v>33.700000000000003</v>
      </c>
      <c r="D2136">
        <v>34.1</v>
      </c>
      <c r="E2136">
        <v>22.251000000000001</v>
      </c>
      <c r="F2136">
        <v>61.6</v>
      </c>
      <c r="G2136">
        <v>1011.5</v>
      </c>
      <c r="H2136">
        <v>16.009</v>
      </c>
      <c r="I2136">
        <v>16.352</v>
      </c>
      <c r="J2136" s="1">
        <v>1.0000690400000001</v>
      </c>
      <c r="K2136" s="1">
        <f>J2136-0.00006533</f>
        <v>1.0000037100000001</v>
      </c>
      <c r="M2136">
        <v>16.352</v>
      </c>
      <c r="N2136">
        <v>1.0000037100000001</v>
      </c>
    </row>
    <row r="2137" spans="1:14" x14ac:dyDescent="0.25">
      <c r="A2137" t="s">
        <v>2144</v>
      </c>
      <c r="B2137" s="1">
        <v>1.0000687699999999</v>
      </c>
      <c r="C2137">
        <v>33.700000000000003</v>
      </c>
      <c r="D2137">
        <v>34.1</v>
      </c>
      <c r="E2137">
        <v>22.251000000000001</v>
      </c>
      <c r="F2137">
        <v>61.6</v>
      </c>
      <c r="G2137">
        <v>1011.5</v>
      </c>
      <c r="H2137">
        <v>16.001999999999999</v>
      </c>
      <c r="I2137">
        <v>16.353000000000002</v>
      </c>
      <c r="J2137" s="1">
        <v>1.0000687699999999</v>
      </c>
      <c r="K2137" s="1">
        <f>J2137-0.00006533</f>
        <v>1.00000344</v>
      </c>
      <c r="M2137">
        <v>16.353000000000002</v>
      </c>
      <c r="N2137">
        <v>1.00000344</v>
      </c>
    </row>
    <row r="2138" spans="1:14" x14ac:dyDescent="0.25">
      <c r="A2138" t="s">
        <v>2145</v>
      </c>
      <c r="B2138" s="1">
        <v>1.0000706100000001</v>
      </c>
      <c r="C2138">
        <v>33.700000000000003</v>
      </c>
      <c r="D2138">
        <v>34.1</v>
      </c>
      <c r="E2138">
        <v>22.254000000000001</v>
      </c>
      <c r="F2138">
        <v>61.6</v>
      </c>
      <c r="G2138">
        <v>1011.5</v>
      </c>
      <c r="H2138">
        <v>15.999000000000001</v>
      </c>
      <c r="I2138">
        <v>16.350000000000001</v>
      </c>
      <c r="J2138" s="1">
        <v>1.0000706100000001</v>
      </c>
      <c r="K2138" s="1">
        <f>J2138-0.00006533</f>
        <v>1.0000052800000001</v>
      </c>
      <c r="M2138">
        <v>16.350000000000001</v>
      </c>
      <c r="N2138">
        <v>1.0000052800000001</v>
      </c>
    </row>
    <row r="2139" spans="1:14" x14ac:dyDescent="0.25">
      <c r="A2139" t="s">
        <v>2146</v>
      </c>
      <c r="B2139" s="1">
        <v>1.00007143</v>
      </c>
      <c r="C2139">
        <v>33.700000000000003</v>
      </c>
      <c r="D2139">
        <v>34.1</v>
      </c>
      <c r="E2139">
        <v>22.259</v>
      </c>
      <c r="F2139">
        <v>61.6</v>
      </c>
      <c r="G2139">
        <v>1011.5</v>
      </c>
      <c r="H2139">
        <v>15.992000000000001</v>
      </c>
      <c r="I2139">
        <v>16.349</v>
      </c>
      <c r="J2139" s="1">
        <v>1.00007143</v>
      </c>
      <c r="K2139" s="1">
        <f>J2139-0.00006533</f>
        <v>1.0000061</v>
      </c>
      <c r="M2139">
        <v>16.349</v>
      </c>
      <c r="N2139">
        <v>1.0000061</v>
      </c>
    </row>
    <row r="2140" spans="1:14" x14ac:dyDescent="0.25">
      <c r="A2140" t="s">
        <v>2147</v>
      </c>
      <c r="B2140" s="1">
        <v>1.0000722500000001</v>
      </c>
      <c r="C2140">
        <v>33.700000000000003</v>
      </c>
      <c r="D2140">
        <v>34.1</v>
      </c>
      <c r="E2140">
        <v>22.26</v>
      </c>
      <c r="F2140">
        <v>61.6</v>
      </c>
      <c r="G2140">
        <v>1011.5</v>
      </c>
      <c r="H2140">
        <v>15.99</v>
      </c>
      <c r="I2140">
        <v>16.346</v>
      </c>
      <c r="J2140" s="1">
        <v>1.0000722500000001</v>
      </c>
      <c r="K2140" s="1">
        <f>J2140-0.00006533</f>
        <v>1.0000069200000001</v>
      </c>
      <c r="M2140">
        <v>16.346</v>
      </c>
      <c r="N2140">
        <v>1.0000069200000001</v>
      </c>
    </row>
    <row r="2141" spans="1:14" x14ac:dyDescent="0.25">
      <c r="A2141" t="s">
        <v>2148</v>
      </c>
      <c r="B2141" s="1">
        <v>1.0000731</v>
      </c>
      <c r="C2141">
        <v>33.700000000000003</v>
      </c>
      <c r="D2141">
        <v>34.1</v>
      </c>
      <c r="E2141">
        <v>22.257999999999999</v>
      </c>
      <c r="F2141">
        <v>61.6</v>
      </c>
      <c r="G2141">
        <v>1011.6</v>
      </c>
      <c r="H2141">
        <v>15.986000000000001</v>
      </c>
      <c r="I2141">
        <v>16.344000000000001</v>
      </c>
      <c r="J2141" s="1">
        <v>1.0000731</v>
      </c>
      <c r="K2141" s="1">
        <f>J2141-0.00006533</f>
        <v>1.0000077700000001</v>
      </c>
      <c r="M2141">
        <v>16.344000000000001</v>
      </c>
      <c r="N2141">
        <v>1.0000077700000001</v>
      </c>
    </row>
    <row r="2142" spans="1:14" x14ac:dyDescent="0.25">
      <c r="A2142" t="s">
        <v>2149</v>
      </c>
      <c r="B2142" s="1">
        <v>1.0000716199999999</v>
      </c>
      <c r="C2142">
        <v>33.700000000000003</v>
      </c>
      <c r="D2142">
        <v>34.1</v>
      </c>
      <c r="E2142">
        <v>22.26</v>
      </c>
      <c r="F2142">
        <v>61.6</v>
      </c>
      <c r="G2142">
        <v>1011.6</v>
      </c>
      <c r="H2142">
        <v>15.98</v>
      </c>
      <c r="I2142">
        <v>16.34</v>
      </c>
      <c r="J2142" s="1">
        <v>1.0000716199999999</v>
      </c>
      <c r="K2142" s="1">
        <f>J2142-0.00006533</f>
        <v>1.00000629</v>
      </c>
      <c r="M2142">
        <v>16.34</v>
      </c>
      <c r="N2142">
        <v>1.00000629</v>
      </c>
    </row>
    <row r="2143" spans="1:14" x14ac:dyDescent="0.25">
      <c r="A2143" t="s">
        <v>2150</v>
      </c>
      <c r="B2143" s="1">
        <v>1.0000703099999999</v>
      </c>
      <c r="C2143">
        <v>33.700000000000003</v>
      </c>
      <c r="D2143">
        <v>34.1</v>
      </c>
      <c r="E2143">
        <v>22.262</v>
      </c>
      <c r="F2143">
        <v>61.6</v>
      </c>
      <c r="G2143">
        <v>1011.5</v>
      </c>
      <c r="H2143">
        <v>15.974</v>
      </c>
      <c r="I2143">
        <v>16.34</v>
      </c>
      <c r="J2143" s="1">
        <v>1.0000703099999999</v>
      </c>
      <c r="K2143" s="1">
        <f>J2143-0.00006533</f>
        <v>1.0000049799999999</v>
      </c>
      <c r="M2143">
        <v>16.34</v>
      </c>
      <c r="N2143">
        <v>1.0000049799999999</v>
      </c>
    </row>
    <row r="2144" spans="1:14" x14ac:dyDescent="0.25">
      <c r="A2144" t="s">
        <v>2151</v>
      </c>
      <c r="B2144" s="1">
        <v>1.0000698100000001</v>
      </c>
      <c r="C2144">
        <v>33.700000000000003</v>
      </c>
      <c r="D2144">
        <v>34.1</v>
      </c>
      <c r="E2144">
        <v>22.266999999999999</v>
      </c>
      <c r="F2144">
        <v>61.6</v>
      </c>
      <c r="G2144">
        <v>1011.5</v>
      </c>
      <c r="H2144">
        <v>15.97</v>
      </c>
      <c r="I2144">
        <v>16.338999999999999</v>
      </c>
      <c r="J2144" s="1">
        <v>1.0000698100000001</v>
      </c>
      <c r="K2144" s="1">
        <f>J2144-0.00006533</f>
        <v>1.0000044800000001</v>
      </c>
      <c r="M2144">
        <v>16.338999999999999</v>
      </c>
      <c r="N2144">
        <v>1.0000044800000001</v>
      </c>
    </row>
    <row r="2145" spans="1:14" x14ac:dyDescent="0.25">
      <c r="A2145" t="s">
        <v>2152</v>
      </c>
      <c r="B2145" s="1">
        <v>1.0000692600000001</v>
      </c>
      <c r="C2145">
        <v>33.700000000000003</v>
      </c>
      <c r="D2145">
        <v>34.1</v>
      </c>
      <c r="E2145">
        <v>22.256</v>
      </c>
      <c r="F2145">
        <v>61.6</v>
      </c>
      <c r="G2145">
        <v>1011.6</v>
      </c>
      <c r="H2145">
        <v>15.967000000000001</v>
      </c>
      <c r="I2145">
        <v>16.335999999999999</v>
      </c>
      <c r="J2145" s="1">
        <v>1.0000692600000001</v>
      </c>
      <c r="K2145" s="1">
        <f>J2145-0.00006533</f>
        <v>1.0000039300000001</v>
      </c>
      <c r="M2145">
        <v>16.335999999999999</v>
      </c>
      <c r="N2145">
        <v>1.0000039300000001</v>
      </c>
    </row>
    <row r="2146" spans="1:14" x14ac:dyDescent="0.25">
      <c r="A2146" t="s">
        <v>2153</v>
      </c>
      <c r="B2146" s="1">
        <v>1.00006839</v>
      </c>
      <c r="C2146">
        <v>33.700000000000003</v>
      </c>
      <c r="D2146">
        <v>34.1</v>
      </c>
      <c r="E2146">
        <v>22.260999999999999</v>
      </c>
      <c r="F2146">
        <v>61.6</v>
      </c>
      <c r="G2146">
        <v>1011.6</v>
      </c>
      <c r="H2146">
        <v>15.968</v>
      </c>
      <c r="I2146">
        <v>16.334</v>
      </c>
      <c r="J2146" s="1">
        <v>1.00006839</v>
      </c>
      <c r="K2146" s="1">
        <f>J2146-0.00006533</f>
        <v>1.0000030600000001</v>
      </c>
      <c r="M2146">
        <v>16.334</v>
      </c>
      <c r="N2146">
        <v>1.0000030600000001</v>
      </c>
    </row>
    <row r="2147" spans="1:14" x14ac:dyDescent="0.25">
      <c r="A2147" t="s">
        <v>2154</v>
      </c>
      <c r="B2147" s="1">
        <v>1.0000685499999999</v>
      </c>
      <c r="C2147">
        <v>33.700000000000003</v>
      </c>
      <c r="D2147">
        <v>34.1</v>
      </c>
      <c r="E2147">
        <v>22.268999999999998</v>
      </c>
      <c r="F2147">
        <v>61.6</v>
      </c>
      <c r="G2147">
        <v>1011.5</v>
      </c>
      <c r="H2147">
        <v>15.972</v>
      </c>
      <c r="I2147">
        <v>16.334</v>
      </c>
      <c r="J2147" s="1">
        <v>1.0000685499999999</v>
      </c>
      <c r="K2147" s="1">
        <f>J2147-0.00006533</f>
        <v>1.00000322</v>
      </c>
      <c r="M2147">
        <v>16.334</v>
      </c>
      <c r="N2147">
        <v>1.00000322</v>
      </c>
    </row>
    <row r="2148" spans="1:14" x14ac:dyDescent="0.25">
      <c r="A2148" t="s">
        <v>2155</v>
      </c>
      <c r="B2148" s="1">
        <v>1.0000684900000001</v>
      </c>
      <c r="C2148">
        <v>33.700000000000003</v>
      </c>
      <c r="D2148">
        <v>34.1</v>
      </c>
      <c r="E2148">
        <v>22.265999999999998</v>
      </c>
      <c r="F2148">
        <v>61.6</v>
      </c>
      <c r="G2148">
        <v>1011.6</v>
      </c>
      <c r="H2148">
        <v>15.972</v>
      </c>
      <c r="I2148">
        <v>16.332999999999998</v>
      </c>
      <c r="J2148" s="1">
        <v>1.0000684900000001</v>
      </c>
      <c r="K2148" s="1">
        <f>J2148-0.00006533</f>
        <v>1.0000031600000001</v>
      </c>
      <c r="M2148">
        <v>16.332999999999998</v>
      </c>
      <c r="N2148">
        <v>1.0000031600000001</v>
      </c>
    </row>
    <row r="2149" spans="1:14" x14ac:dyDescent="0.25">
      <c r="A2149" t="s">
        <v>2156</v>
      </c>
      <c r="B2149" s="1">
        <v>1.0000683100000001</v>
      </c>
      <c r="C2149">
        <v>33.700000000000003</v>
      </c>
      <c r="D2149">
        <v>34.200000000000003</v>
      </c>
      <c r="E2149">
        <v>22.276</v>
      </c>
      <c r="F2149">
        <v>61.6</v>
      </c>
      <c r="G2149">
        <v>1011.5</v>
      </c>
      <c r="H2149">
        <v>15.976000000000001</v>
      </c>
      <c r="I2149">
        <v>16.331</v>
      </c>
      <c r="J2149" s="1">
        <v>1.0000683100000001</v>
      </c>
      <c r="K2149" s="1">
        <f>J2149-0.00006533</f>
        <v>1.0000029800000001</v>
      </c>
      <c r="M2149">
        <v>16.331</v>
      </c>
      <c r="N2149">
        <v>1.0000029800000001</v>
      </c>
    </row>
    <row r="2150" spans="1:14" x14ac:dyDescent="0.25">
      <c r="A2150" t="s">
        <v>2157</v>
      </c>
      <c r="B2150" s="1">
        <v>1.00006923</v>
      </c>
      <c r="C2150">
        <v>33.700000000000003</v>
      </c>
      <c r="D2150">
        <v>34.200000000000003</v>
      </c>
      <c r="E2150">
        <v>22.265000000000001</v>
      </c>
      <c r="F2150">
        <v>61.6</v>
      </c>
      <c r="G2150">
        <v>1011.5</v>
      </c>
      <c r="H2150">
        <v>15.981999999999999</v>
      </c>
      <c r="I2150">
        <v>16.332999999999998</v>
      </c>
      <c r="J2150" s="1">
        <v>1.00006923</v>
      </c>
      <c r="K2150" s="1">
        <f>J2150-0.00006533</f>
        <v>1.0000039000000001</v>
      </c>
      <c r="M2150">
        <v>16.332999999999998</v>
      </c>
      <c r="N2150">
        <v>1.0000039000000001</v>
      </c>
    </row>
    <row r="2151" spans="1:14" x14ac:dyDescent="0.25">
      <c r="A2151" t="s">
        <v>2158</v>
      </c>
      <c r="B2151" s="1">
        <v>1.0000688900000001</v>
      </c>
      <c r="C2151">
        <v>33.700000000000003</v>
      </c>
      <c r="D2151">
        <v>34.200000000000003</v>
      </c>
      <c r="E2151">
        <v>22.262</v>
      </c>
      <c r="F2151">
        <v>61.6</v>
      </c>
      <c r="G2151">
        <v>1011.5</v>
      </c>
      <c r="H2151">
        <v>15.984999999999999</v>
      </c>
      <c r="I2151">
        <v>16.329999999999998</v>
      </c>
      <c r="J2151" s="1">
        <v>1.0000688900000001</v>
      </c>
      <c r="K2151" s="1">
        <f>J2151-0.00006533</f>
        <v>1.0000035600000001</v>
      </c>
      <c r="M2151">
        <v>16.329999999999998</v>
      </c>
      <c r="N2151">
        <v>1.0000035600000001</v>
      </c>
    </row>
    <row r="2152" spans="1:14" x14ac:dyDescent="0.25">
      <c r="A2152" t="s">
        <v>2159</v>
      </c>
      <c r="B2152" s="1">
        <v>1.0000685300000001</v>
      </c>
      <c r="C2152">
        <v>33.700000000000003</v>
      </c>
      <c r="D2152">
        <v>34.200000000000003</v>
      </c>
      <c r="E2152">
        <v>22.273</v>
      </c>
      <c r="F2152">
        <v>61.6</v>
      </c>
      <c r="G2152">
        <v>1011.5</v>
      </c>
      <c r="H2152">
        <v>15.987</v>
      </c>
      <c r="I2152">
        <v>16.329999999999998</v>
      </c>
      <c r="J2152" s="1">
        <v>1.0000685300000001</v>
      </c>
      <c r="K2152" s="1">
        <f>J2152-0.00006533</f>
        <v>1.0000032000000001</v>
      </c>
      <c r="M2152">
        <v>16.329999999999998</v>
      </c>
      <c r="N2152">
        <v>1.0000032000000001</v>
      </c>
    </row>
    <row r="2153" spans="1:14" x14ac:dyDescent="0.25">
      <c r="A2153" t="s">
        <v>2160</v>
      </c>
      <c r="B2153" s="1">
        <v>1.00006872</v>
      </c>
      <c r="C2153">
        <v>33.700000000000003</v>
      </c>
      <c r="D2153">
        <v>34.200000000000003</v>
      </c>
      <c r="E2153">
        <v>22.276</v>
      </c>
      <c r="F2153">
        <v>61.6</v>
      </c>
      <c r="G2153">
        <v>1011.5</v>
      </c>
      <c r="H2153">
        <v>15.989000000000001</v>
      </c>
      <c r="I2153">
        <v>16.331</v>
      </c>
      <c r="J2153" s="1">
        <v>1.00006872</v>
      </c>
      <c r="K2153" s="1">
        <f>J2153-0.00006533</f>
        <v>1.00000339</v>
      </c>
      <c r="M2153">
        <v>16.331</v>
      </c>
      <c r="N2153">
        <v>1.00000339</v>
      </c>
    </row>
    <row r="2154" spans="1:14" x14ac:dyDescent="0.25">
      <c r="A2154" t="s">
        <v>2161</v>
      </c>
      <c r="B2154" s="1">
        <v>1.0000689300000001</v>
      </c>
      <c r="C2154">
        <v>33.700000000000003</v>
      </c>
      <c r="D2154">
        <v>34.200000000000003</v>
      </c>
      <c r="E2154">
        <v>22.274000000000001</v>
      </c>
      <c r="F2154">
        <v>61.6</v>
      </c>
      <c r="G2154">
        <v>1011.5</v>
      </c>
      <c r="H2154">
        <v>15.994</v>
      </c>
      <c r="I2154">
        <v>16.327999999999999</v>
      </c>
      <c r="J2154" s="1">
        <v>1.0000689300000001</v>
      </c>
      <c r="K2154" s="1">
        <f>J2154-0.00006533</f>
        <v>1.0000036000000001</v>
      </c>
      <c r="M2154">
        <v>16.327999999999999</v>
      </c>
      <c r="N2154">
        <v>1.0000036000000001</v>
      </c>
    </row>
    <row r="2155" spans="1:14" x14ac:dyDescent="0.25">
      <c r="A2155" t="s">
        <v>2162</v>
      </c>
      <c r="B2155" s="1">
        <v>1.0000687399999999</v>
      </c>
      <c r="C2155">
        <v>33.700000000000003</v>
      </c>
      <c r="D2155">
        <v>34.200000000000003</v>
      </c>
      <c r="E2155">
        <v>22.274999999999999</v>
      </c>
      <c r="F2155">
        <v>61.6</v>
      </c>
      <c r="G2155">
        <v>1011.5</v>
      </c>
      <c r="H2155">
        <v>15.997999999999999</v>
      </c>
      <c r="I2155">
        <v>16.327999999999999</v>
      </c>
      <c r="J2155" s="1">
        <v>1.0000687399999999</v>
      </c>
      <c r="K2155" s="1">
        <f>J2155-0.00006533</f>
        <v>1.0000034099999999</v>
      </c>
      <c r="M2155">
        <v>16.327999999999999</v>
      </c>
      <c r="N2155">
        <v>1.0000034099999999</v>
      </c>
    </row>
    <row r="2156" spans="1:14" x14ac:dyDescent="0.25">
      <c r="A2156" t="s">
        <v>2163</v>
      </c>
      <c r="B2156" s="1">
        <v>1.00006872</v>
      </c>
      <c r="C2156">
        <v>33.700000000000003</v>
      </c>
      <c r="D2156">
        <v>34.200000000000003</v>
      </c>
      <c r="E2156">
        <v>22.277999999999999</v>
      </c>
      <c r="F2156">
        <v>61.7</v>
      </c>
      <c r="G2156">
        <v>1011.5</v>
      </c>
      <c r="H2156">
        <v>16.001999999999999</v>
      </c>
      <c r="I2156">
        <v>16.327999999999999</v>
      </c>
      <c r="J2156" s="1">
        <v>1.00006872</v>
      </c>
      <c r="K2156" s="1">
        <f>J2156-0.00006533</f>
        <v>1.00000339</v>
      </c>
      <c r="M2156">
        <v>16.327999999999999</v>
      </c>
      <c r="N2156">
        <v>1.00000339</v>
      </c>
    </row>
    <row r="2157" spans="1:14" x14ac:dyDescent="0.25">
      <c r="A2157" t="s">
        <v>2164</v>
      </c>
      <c r="B2157" s="1">
        <v>1.0000686599999999</v>
      </c>
      <c r="C2157">
        <v>33.700000000000003</v>
      </c>
      <c r="D2157">
        <v>34.200000000000003</v>
      </c>
      <c r="E2157">
        <v>22.282</v>
      </c>
      <c r="F2157">
        <v>61.7</v>
      </c>
      <c r="G2157">
        <v>1011.5</v>
      </c>
      <c r="H2157">
        <v>16.004999999999999</v>
      </c>
      <c r="I2157">
        <v>16.327999999999999</v>
      </c>
      <c r="J2157" s="1">
        <v>1.0000686599999999</v>
      </c>
      <c r="K2157" s="1">
        <f>J2157-0.00006533</f>
        <v>1.00000333</v>
      </c>
      <c r="M2157">
        <v>16.327999999999999</v>
      </c>
      <c r="N2157">
        <v>1.00000333</v>
      </c>
    </row>
    <row r="2158" spans="1:14" x14ac:dyDescent="0.25">
      <c r="A2158" t="s">
        <v>2165</v>
      </c>
      <c r="B2158" s="1">
        <v>1.0000682999999999</v>
      </c>
      <c r="C2158">
        <v>33.700000000000003</v>
      </c>
      <c r="D2158">
        <v>34.200000000000003</v>
      </c>
      <c r="E2158">
        <v>22.271000000000001</v>
      </c>
      <c r="F2158">
        <v>61.7</v>
      </c>
      <c r="G2158">
        <v>1011.5</v>
      </c>
      <c r="H2158">
        <v>16.001000000000001</v>
      </c>
      <c r="I2158">
        <v>16.327000000000002</v>
      </c>
      <c r="J2158" s="1">
        <v>1.0000682999999999</v>
      </c>
      <c r="K2158" s="1">
        <f>J2158-0.00006533</f>
        <v>1.0000029699999999</v>
      </c>
      <c r="M2158">
        <v>16.327000000000002</v>
      </c>
      <c r="N2158">
        <v>1.0000029699999999</v>
      </c>
    </row>
    <row r="2159" spans="1:14" x14ac:dyDescent="0.25">
      <c r="A2159" t="s">
        <v>2166</v>
      </c>
      <c r="B2159" s="1">
        <v>1.00006901</v>
      </c>
      <c r="C2159">
        <v>33.700000000000003</v>
      </c>
      <c r="D2159">
        <v>34.200000000000003</v>
      </c>
      <c r="E2159">
        <v>22.274000000000001</v>
      </c>
      <c r="F2159">
        <v>61.7</v>
      </c>
      <c r="G2159">
        <v>1011.5</v>
      </c>
      <c r="H2159">
        <v>16.003</v>
      </c>
      <c r="I2159">
        <v>16.326000000000001</v>
      </c>
      <c r="J2159" s="1">
        <v>1.00006901</v>
      </c>
      <c r="K2159" s="1">
        <f>J2159-0.00006533</f>
        <v>1.0000036800000001</v>
      </c>
      <c r="M2159">
        <v>16.326000000000001</v>
      </c>
      <c r="N2159">
        <v>1.0000036800000001</v>
      </c>
    </row>
    <row r="2160" spans="1:14" x14ac:dyDescent="0.25">
      <c r="A2160" t="s">
        <v>2167</v>
      </c>
      <c r="B2160" s="1">
        <v>1.0000696200000001</v>
      </c>
      <c r="C2160">
        <v>33.700000000000003</v>
      </c>
      <c r="D2160">
        <v>34.200000000000003</v>
      </c>
      <c r="E2160">
        <v>22.283000000000001</v>
      </c>
      <c r="F2160">
        <v>61.7</v>
      </c>
      <c r="G2160">
        <v>1011.5</v>
      </c>
      <c r="H2160">
        <v>15.999000000000001</v>
      </c>
      <c r="I2160">
        <v>16.326000000000001</v>
      </c>
      <c r="J2160" s="1">
        <v>1.0000696200000001</v>
      </c>
      <c r="K2160" s="1">
        <f>J2160-0.00006533</f>
        <v>1.0000042900000001</v>
      </c>
      <c r="M2160">
        <v>16.326000000000001</v>
      </c>
      <c r="N2160">
        <v>1.0000042900000001</v>
      </c>
    </row>
    <row r="2161" spans="1:14" x14ac:dyDescent="0.25">
      <c r="A2161" t="s">
        <v>2168</v>
      </c>
      <c r="B2161" s="1">
        <v>1.0000693899999999</v>
      </c>
      <c r="C2161">
        <v>33.700000000000003</v>
      </c>
      <c r="D2161">
        <v>34.200000000000003</v>
      </c>
      <c r="E2161">
        <v>22.274999999999999</v>
      </c>
      <c r="F2161">
        <v>61.7</v>
      </c>
      <c r="G2161">
        <v>1011.5</v>
      </c>
      <c r="H2161">
        <v>16.001000000000001</v>
      </c>
      <c r="I2161">
        <v>16.324999999999999</v>
      </c>
      <c r="J2161" s="1">
        <v>1.0000693899999999</v>
      </c>
      <c r="K2161" s="1">
        <f>J2161-0.00006533</f>
        <v>1.00000406</v>
      </c>
      <c r="M2161">
        <v>16.324999999999999</v>
      </c>
      <c r="N2161">
        <v>1.00000406</v>
      </c>
    </row>
    <row r="2162" spans="1:14" x14ac:dyDescent="0.25">
      <c r="A2162" t="s">
        <v>2169</v>
      </c>
      <c r="B2162" s="1">
        <v>1.00006916</v>
      </c>
      <c r="C2162">
        <v>33.700000000000003</v>
      </c>
      <c r="D2162">
        <v>34.200000000000003</v>
      </c>
      <c r="E2162">
        <v>22.283000000000001</v>
      </c>
      <c r="F2162">
        <v>61.7</v>
      </c>
      <c r="G2162">
        <v>1011.5</v>
      </c>
      <c r="H2162">
        <v>15.999000000000001</v>
      </c>
      <c r="I2162">
        <v>16.324000000000002</v>
      </c>
      <c r="J2162" s="1">
        <v>1.00006916</v>
      </c>
      <c r="K2162" s="1">
        <f>J2162-0.00006533</f>
        <v>1.00000383</v>
      </c>
      <c r="M2162">
        <v>16.324000000000002</v>
      </c>
      <c r="N2162">
        <v>1.00000383</v>
      </c>
    </row>
    <row r="2163" spans="1:14" x14ac:dyDescent="0.25">
      <c r="A2163" t="s">
        <v>2170</v>
      </c>
      <c r="B2163" s="1">
        <v>1.0000689</v>
      </c>
      <c r="C2163">
        <v>33.700000000000003</v>
      </c>
      <c r="D2163">
        <v>34.200000000000003</v>
      </c>
      <c r="E2163">
        <v>22.286000000000001</v>
      </c>
      <c r="F2163">
        <v>61.7</v>
      </c>
      <c r="G2163">
        <v>1011.5</v>
      </c>
      <c r="H2163">
        <v>16.001000000000001</v>
      </c>
      <c r="I2163">
        <v>16.326000000000001</v>
      </c>
      <c r="J2163" s="1">
        <v>1.0000689</v>
      </c>
      <c r="K2163" s="1">
        <f>J2163-0.00006533</f>
        <v>1.0000035700000001</v>
      </c>
      <c r="M2163">
        <v>16.326000000000001</v>
      </c>
      <c r="N2163">
        <v>1.0000035700000001</v>
      </c>
    </row>
    <row r="2164" spans="1:14" x14ac:dyDescent="0.25">
      <c r="A2164" t="s">
        <v>2171</v>
      </c>
      <c r="B2164" s="1">
        <v>1.00006879</v>
      </c>
      <c r="C2164">
        <v>33.700000000000003</v>
      </c>
      <c r="D2164">
        <v>34.200000000000003</v>
      </c>
      <c r="E2164">
        <v>22.280999999999999</v>
      </c>
      <c r="F2164">
        <v>61.7</v>
      </c>
      <c r="G2164">
        <v>1011.5</v>
      </c>
      <c r="H2164">
        <v>16.004999999999999</v>
      </c>
      <c r="I2164">
        <v>16.324000000000002</v>
      </c>
      <c r="J2164" s="1">
        <v>1.00006879</v>
      </c>
      <c r="K2164" s="1">
        <f>J2164-0.00006533</f>
        <v>1.0000034600000001</v>
      </c>
      <c r="M2164">
        <v>16.324000000000002</v>
      </c>
      <c r="N2164">
        <v>1.0000034600000001</v>
      </c>
    </row>
    <row r="2165" spans="1:14" x14ac:dyDescent="0.25">
      <c r="A2165" t="s">
        <v>2172</v>
      </c>
      <c r="B2165" s="1">
        <v>1.0000692900000001</v>
      </c>
      <c r="C2165">
        <v>33.700000000000003</v>
      </c>
      <c r="D2165">
        <v>34.200000000000003</v>
      </c>
      <c r="E2165">
        <v>22.286000000000001</v>
      </c>
      <c r="F2165">
        <v>61.7</v>
      </c>
      <c r="G2165">
        <v>1011.4</v>
      </c>
      <c r="H2165">
        <v>16.012</v>
      </c>
      <c r="I2165">
        <v>16.324000000000002</v>
      </c>
      <c r="J2165" s="1">
        <v>1.0000692900000001</v>
      </c>
      <c r="K2165" s="1">
        <f>J2165-0.00006533</f>
        <v>1.0000039600000001</v>
      </c>
      <c r="M2165">
        <v>16.324000000000002</v>
      </c>
      <c r="N2165">
        <v>1.0000039600000001</v>
      </c>
    </row>
    <row r="2166" spans="1:14" x14ac:dyDescent="0.25">
      <c r="A2166" t="s">
        <v>2173</v>
      </c>
      <c r="B2166" s="1">
        <v>1.0000690699999999</v>
      </c>
      <c r="C2166">
        <v>33.700000000000003</v>
      </c>
      <c r="D2166">
        <v>34.200000000000003</v>
      </c>
      <c r="E2166">
        <v>22.283999999999999</v>
      </c>
      <c r="F2166">
        <v>61.7</v>
      </c>
      <c r="G2166">
        <v>1011.5</v>
      </c>
      <c r="H2166">
        <v>16.007000000000001</v>
      </c>
      <c r="I2166">
        <v>16.321999999999999</v>
      </c>
      <c r="J2166" s="1">
        <v>1.0000690699999999</v>
      </c>
      <c r="K2166" s="1">
        <f>J2166-0.00006533</f>
        <v>1.0000037399999999</v>
      </c>
      <c r="M2166">
        <v>16.321999999999999</v>
      </c>
      <c r="N2166">
        <v>1.0000037399999999</v>
      </c>
    </row>
    <row r="2167" spans="1:14" x14ac:dyDescent="0.25">
      <c r="A2167" t="s">
        <v>2174</v>
      </c>
      <c r="B2167" s="1">
        <v>1.00006891</v>
      </c>
      <c r="C2167">
        <v>33.700000000000003</v>
      </c>
      <c r="D2167">
        <v>34.200000000000003</v>
      </c>
      <c r="E2167">
        <v>22.292999999999999</v>
      </c>
      <c r="F2167">
        <v>61.7</v>
      </c>
      <c r="G2167">
        <v>1011.4</v>
      </c>
      <c r="H2167">
        <v>16.004000000000001</v>
      </c>
      <c r="I2167">
        <v>16.321999999999999</v>
      </c>
      <c r="J2167" s="1">
        <v>1.00006891</v>
      </c>
      <c r="K2167" s="1">
        <f>J2167-0.00006533</f>
        <v>1.00000358</v>
      </c>
      <c r="M2167">
        <v>16.321999999999999</v>
      </c>
      <c r="N2167">
        <v>1.00000358</v>
      </c>
    </row>
    <row r="2168" spans="1:14" x14ac:dyDescent="0.25">
      <c r="A2168" t="s">
        <v>2175</v>
      </c>
      <c r="B2168" s="1">
        <v>1.0000686599999999</v>
      </c>
      <c r="C2168">
        <v>33.700000000000003</v>
      </c>
      <c r="D2168">
        <v>34.200000000000003</v>
      </c>
      <c r="E2168">
        <v>22.286999999999999</v>
      </c>
      <c r="F2168">
        <v>61.7</v>
      </c>
      <c r="G2168">
        <v>1011.5</v>
      </c>
      <c r="H2168">
        <v>16</v>
      </c>
      <c r="I2168">
        <v>16.321000000000002</v>
      </c>
      <c r="J2168" s="1">
        <v>1.0000686599999999</v>
      </c>
      <c r="K2168" s="1">
        <f>J2168-0.00006533</f>
        <v>1.00000333</v>
      </c>
      <c r="M2168">
        <v>16.321000000000002</v>
      </c>
      <c r="N2168">
        <v>1.00000333</v>
      </c>
    </row>
    <row r="2169" spans="1:14" x14ac:dyDescent="0.25">
      <c r="A2169" t="s">
        <v>2176</v>
      </c>
      <c r="B2169" s="1">
        <v>1.0000690299999999</v>
      </c>
      <c r="C2169">
        <v>33.700000000000003</v>
      </c>
      <c r="D2169">
        <v>34.200000000000003</v>
      </c>
      <c r="E2169">
        <v>22.283999999999999</v>
      </c>
      <c r="F2169">
        <v>61.7</v>
      </c>
      <c r="G2169">
        <v>1011.4</v>
      </c>
      <c r="H2169">
        <v>15.997</v>
      </c>
      <c r="I2169">
        <v>16.32</v>
      </c>
      <c r="J2169" s="1">
        <v>1.0000690299999999</v>
      </c>
      <c r="K2169" s="1">
        <f>J2169-0.00006533</f>
        <v>1.0000036999999999</v>
      </c>
      <c r="M2169">
        <v>16.32</v>
      </c>
      <c r="N2169">
        <v>1.0000036999999999</v>
      </c>
    </row>
    <row r="2170" spans="1:14" x14ac:dyDescent="0.25">
      <c r="A2170" t="s">
        <v>2177</v>
      </c>
      <c r="B2170" s="1">
        <v>1.0000696600000001</v>
      </c>
      <c r="C2170">
        <v>33.700000000000003</v>
      </c>
      <c r="D2170">
        <v>34.200000000000003</v>
      </c>
      <c r="E2170">
        <v>22.285</v>
      </c>
      <c r="F2170">
        <v>61.7</v>
      </c>
      <c r="G2170">
        <v>1011.4</v>
      </c>
      <c r="H2170">
        <v>15.994999999999999</v>
      </c>
      <c r="I2170">
        <v>16.321000000000002</v>
      </c>
      <c r="J2170" s="1">
        <v>1.0000696600000001</v>
      </c>
      <c r="K2170" s="1">
        <f>J2170-0.00006533</f>
        <v>1.0000043300000001</v>
      </c>
      <c r="M2170">
        <v>16.321000000000002</v>
      </c>
      <c r="N2170">
        <v>1.0000043300000001</v>
      </c>
    </row>
    <row r="2171" spans="1:14" x14ac:dyDescent="0.25">
      <c r="A2171" t="s">
        <v>2178</v>
      </c>
      <c r="B2171" s="1">
        <v>1.0000695799999999</v>
      </c>
      <c r="C2171">
        <v>33.700000000000003</v>
      </c>
      <c r="D2171">
        <v>34.200000000000003</v>
      </c>
      <c r="E2171">
        <v>22.283999999999999</v>
      </c>
      <c r="F2171">
        <v>61.7</v>
      </c>
      <c r="G2171">
        <v>1011.4</v>
      </c>
      <c r="H2171">
        <v>15.997</v>
      </c>
      <c r="I2171">
        <v>16.318999999999999</v>
      </c>
      <c r="J2171" s="1">
        <v>1.0000695799999999</v>
      </c>
      <c r="K2171" s="1">
        <f>J2171-0.00006533</f>
        <v>1.0000042499999999</v>
      </c>
      <c r="M2171">
        <v>16.318999999999999</v>
      </c>
      <c r="N2171">
        <v>1.0000042499999999</v>
      </c>
    </row>
    <row r="2172" spans="1:14" x14ac:dyDescent="0.25">
      <c r="A2172" t="s">
        <v>2179</v>
      </c>
      <c r="B2172" s="1">
        <v>1.00006895</v>
      </c>
      <c r="C2172">
        <v>33.700000000000003</v>
      </c>
      <c r="D2172">
        <v>34.200000000000003</v>
      </c>
      <c r="E2172">
        <v>22.285</v>
      </c>
      <c r="F2172">
        <v>61.7</v>
      </c>
      <c r="G2172">
        <v>1011.4</v>
      </c>
      <c r="H2172">
        <v>15.997999999999999</v>
      </c>
      <c r="I2172">
        <v>16.318000000000001</v>
      </c>
      <c r="J2172" s="1">
        <v>1.00006895</v>
      </c>
      <c r="K2172" s="1">
        <f>J2172-0.00006533</f>
        <v>1.00000362</v>
      </c>
      <c r="M2172">
        <v>16.318000000000001</v>
      </c>
      <c r="N2172">
        <v>1.00000362</v>
      </c>
    </row>
    <row r="2173" spans="1:14" x14ac:dyDescent="0.25">
      <c r="A2173" t="s">
        <v>2180</v>
      </c>
      <c r="B2173" s="1">
        <v>1.0000686700000001</v>
      </c>
      <c r="C2173">
        <v>33.700000000000003</v>
      </c>
      <c r="D2173">
        <v>34.200000000000003</v>
      </c>
      <c r="E2173">
        <v>22.289000000000001</v>
      </c>
      <c r="F2173">
        <v>61.7</v>
      </c>
      <c r="G2173">
        <v>1011.4</v>
      </c>
      <c r="H2173">
        <v>16</v>
      </c>
      <c r="I2173">
        <v>16.317</v>
      </c>
      <c r="J2173" s="1">
        <v>1.0000686700000001</v>
      </c>
      <c r="K2173" s="1">
        <f>J2173-0.00006533</f>
        <v>1.0000033400000001</v>
      </c>
      <c r="M2173">
        <v>16.317</v>
      </c>
      <c r="N2173">
        <v>1.0000033400000001</v>
      </c>
    </row>
    <row r="2174" spans="1:14" x14ac:dyDescent="0.25">
      <c r="A2174" t="s">
        <v>2181</v>
      </c>
      <c r="B2174" s="1">
        <v>1.00006909</v>
      </c>
      <c r="C2174">
        <v>33.700000000000003</v>
      </c>
      <c r="D2174">
        <v>34.200000000000003</v>
      </c>
      <c r="E2174">
        <v>22.282</v>
      </c>
      <c r="F2174">
        <v>61.7</v>
      </c>
      <c r="G2174">
        <v>1011.5</v>
      </c>
      <c r="H2174">
        <v>16.003</v>
      </c>
      <c r="I2174">
        <v>16.317</v>
      </c>
      <c r="J2174" s="1">
        <v>1.00006909</v>
      </c>
      <c r="K2174" s="1">
        <f>J2174-0.00006533</f>
        <v>1.00000376</v>
      </c>
      <c r="M2174">
        <v>16.317</v>
      </c>
      <c r="N2174">
        <v>1.00000376</v>
      </c>
    </row>
    <row r="2175" spans="1:14" x14ac:dyDescent="0.25">
      <c r="A2175" t="s">
        <v>2182</v>
      </c>
      <c r="B2175" s="1">
        <v>1.0000689199999999</v>
      </c>
      <c r="C2175">
        <v>33.700000000000003</v>
      </c>
      <c r="D2175">
        <v>34.200000000000003</v>
      </c>
      <c r="E2175">
        <v>22.286999999999999</v>
      </c>
      <c r="F2175">
        <v>61.7</v>
      </c>
      <c r="G2175">
        <v>1011.5</v>
      </c>
      <c r="H2175">
        <v>15.994999999999999</v>
      </c>
      <c r="I2175">
        <v>16.315999999999999</v>
      </c>
      <c r="J2175" s="1">
        <v>1.0000689199999999</v>
      </c>
      <c r="K2175" s="1">
        <f>J2175-0.00006533</f>
        <v>1.0000035899999999</v>
      </c>
      <c r="M2175">
        <v>16.315999999999999</v>
      </c>
      <c r="N2175">
        <v>1.0000035899999999</v>
      </c>
    </row>
    <row r="2176" spans="1:14" x14ac:dyDescent="0.25">
      <c r="A2176" t="s">
        <v>2183</v>
      </c>
      <c r="B2176" s="1">
        <v>1.0000690999999999</v>
      </c>
      <c r="C2176">
        <v>33.700000000000003</v>
      </c>
      <c r="D2176">
        <v>34.200000000000003</v>
      </c>
      <c r="E2176">
        <v>22.289000000000001</v>
      </c>
      <c r="F2176">
        <v>61.7</v>
      </c>
      <c r="G2176">
        <v>1011.5</v>
      </c>
      <c r="H2176">
        <v>16</v>
      </c>
      <c r="I2176">
        <v>16.315000000000001</v>
      </c>
      <c r="J2176" s="1">
        <v>1.0000690999999999</v>
      </c>
      <c r="K2176" s="1">
        <f>J2176-0.00006533</f>
        <v>1.00000377</v>
      </c>
      <c r="M2176">
        <v>16.315000000000001</v>
      </c>
      <c r="N2176">
        <v>1.00000377</v>
      </c>
    </row>
    <row r="2177" spans="1:14" x14ac:dyDescent="0.25">
      <c r="A2177" t="s">
        <v>2184</v>
      </c>
      <c r="B2177" s="1">
        <v>1.0000686700000001</v>
      </c>
      <c r="C2177">
        <v>33.700000000000003</v>
      </c>
      <c r="D2177">
        <v>34.200000000000003</v>
      </c>
      <c r="E2177">
        <v>22.286999999999999</v>
      </c>
      <c r="F2177">
        <v>61.7</v>
      </c>
      <c r="G2177">
        <v>1011.6</v>
      </c>
      <c r="H2177">
        <v>16.003</v>
      </c>
      <c r="I2177">
        <v>16.315000000000001</v>
      </c>
      <c r="J2177" s="1">
        <v>1.0000686700000001</v>
      </c>
      <c r="K2177" s="1">
        <f>J2177-0.00006533</f>
        <v>1.0000033400000001</v>
      </c>
      <c r="M2177">
        <v>16.315000000000001</v>
      </c>
      <c r="N2177">
        <v>1.0000033400000001</v>
      </c>
    </row>
    <row r="2178" spans="1:14" x14ac:dyDescent="0.25">
      <c r="A2178" t="s">
        <v>2185</v>
      </c>
      <c r="B2178" s="1">
        <v>1.0000691900000001</v>
      </c>
      <c r="C2178">
        <v>33.700000000000003</v>
      </c>
      <c r="D2178">
        <v>34.200000000000003</v>
      </c>
      <c r="E2178">
        <v>22.291</v>
      </c>
      <c r="F2178">
        <v>61.7</v>
      </c>
      <c r="G2178">
        <v>1011.5</v>
      </c>
      <c r="H2178">
        <v>15.999000000000001</v>
      </c>
      <c r="I2178">
        <v>16.312999999999999</v>
      </c>
      <c r="J2178" s="1">
        <v>1.0000691900000001</v>
      </c>
      <c r="K2178" s="1">
        <f>J2178-0.00006533</f>
        <v>1.0000038600000001</v>
      </c>
      <c r="M2178">
        <v>16.312999999999999</v>
      </c>
      <c r="N2178">
        <v>1.0000038600000001</v>
      </c>
    </row>
    <row r="2179" spans="1:14" x14ac:dyDescent="0.25">
      <c r="A2179" t="s">
        <v>2186</v>
      </c>
      <c r="B2179" s="1">
        <v>1.0000685899999999</v>
      </c>
      <c r="C2179">
        <v>33.700000000000003</v>
      </c>
      <c r="D2179">
        <v>34.200000000000003</v>
      </c>
      <c r="E2179">
        <v>22.282</v>
      </c>
      <c r="F2179">
        <v>61.7</v>
      </c>
      <c r="G2179">
        <v>1011.5</v>
      </c>
      <c r="H2179">
        <v>16.001000000000001</v>
      </c>
      <c r="I2179">
        <v>16.315000000000001</v>
      </c>
      <c r="J2179" s="1">
        <v>1.0000685899999999</v>
      </c>
      <c r="K2179" s="1">
        <f>J2179-0.00006533</f>
        <v>1.0000032599999999</v>
      </c>
      <c r="M2179">
        <v>16.315000000000001</v>
      </c>
      <c r="N2179">
        <v>1.0000032599999999</v>
      </c>
    </row>
    <row r="2180" spans="1:14" x14ac:dyDescent="0.25">
      <c r="A2180" t="s">
        <v>2187</v>
      </c>
      <c r="B2180" s="1">
        <v>1.0000685899999999</v>
      </c>
      <c r="C2180">
        <v>33.700000000000003</v>
      </c>
      <c r="D2180">
        <v>34.200000000000003</v>
      </c>
      <c r="E2180">
        <v>22.288</v>
      </c>
      <c r="F2180">
        <v>61.8</v>
      </c>
      <c r="G2180">
        <v>1011.6</v>
      </c>
      <c r="H2180">
        <v>15.999000000000001</v>
      </c>
      <c r="I2180">
        <v>16.311</v>
      </c>
      <c r="J2180" s="1">
        <v>1.0000685899999999</v>
      </c>
      <c r="K2180" s="1">
        <f>J2180-0.00006533</f>
        <v>1.0000032599999999</v>
      </c>
      <c r="M2180">
        <v>16.311</v>
      </c>
      <c r="N2180">
        <v>1.0000032599999999</v>
      </c>
    </row>
    <row r="2181" spans="1:14" x14ac:dyDescent="0.25">
      <c r="A2181" t="s">
        <v>2188</v>
      </c>
      <c r="B2181" s="1">
        <v>1.0000683399999999</v>
      </c>
      <c r="C2181">
        <v>33.700000000000003</v>
      </c>
      <c r="D2181">
        <v>34.200000000000003</v>
      </c>
      <c r="E2181">
        <v>22.29</v>
      </c>
      <c r="F2181">
        <v>61.8</v>
      </c>
      <c r="G2181">
        <v>1011.5</v>
      </c>
      <c r="H2181">
        <v>15.996</v>
      </c>
      <c r="I2181">
        <v>16.312999999999999</v>
      </c>
      <c r="J2181" s="1">
        <v>1.0000683399999999</v>
      </c>
      <c r="K2181" s="1">
        <f>J2181-0.00006533</f>
        <v>1.0000030099999999</v>
      </c>
      <c r="M2181">
        <v>16.312999999999999</v>
      </c>
      <c r="N2181">
        <v>1.0000030099999999</v>
      </c>
    </row>
    <row r="2182" spans="1:14" x14ac:dyDescent="0.25">
      <c r="A2182" t="s">
        <v>2189</v>
      </c>
      <c r="B2182" s="1">
        <v>1.0000688</v>
      </c>
      <c r="C2182">
        <v>33.700000000000003</v>
      </c>
      <c r="D2182">
        <v>34.200000000000003</v>
      </c>
      <c r="E2182">
        <v>22.297999999999998</v>
      </c>
      <c r="F2182">
        <v>61.8</v>
      </c>
      <c r="G2182">
        <v>1011.6</v>
      </c>
      <c r="H2182">
        <v>16.001000000000001</v>
      </c>
      <c r="I2182">
        <v>16.311</v>
      </c>
      <c r="J2182" s="1">
        <v>1.0000688</v>
      </c>
      <c r="K2182" s="1">
        <f>J2182-0.00006533</f>
        <v>1.00000347</v>
      </c>
      <c r="M2182">
        <v>16.311</v>
      </c>
      <c r="N2182">
        <v>1.00000347</v>
      </c>
    </row>
    <row r="2183" spans="1:14" x14ac:dyDescent="0.25">
      <c r="A2183" t="s">
        <v>2190</v>
      </c>
      <c r="B2183" s="1">
        <v>1.0000687100000001</v>
      </c>
      <c r="C2183">
        <v>33.700000000000003</v>
      </c>
      <c r="D2183">
        <v>34.200000000000003</v>
      </c>
      <c r="E2183">
        <v>22.295000000000002</v>
      </c>
      <c r="F2183">
        <v>61.8</v>
      </c>
      <c r="G2183">
        <v>1011.6</v>
      </c>
      <c r="H2183">
        <v>16</v>
      </c>
      <c r="I2183">
        <v>16.309999999999999</v>
      </c>
      <c r="J2183" s="1">
        <v>1.0000687100000001</v>
      </c>
      <c r="K2183" s="1">
        <f>J2183-0.00006533</f>
        <v>1.0000033800000001</v>
      </c>
      <c r="M2183">
        <v>16.309999999999999</v>
      </c>
      <c r="N2183">
        <v>1.0000033800000001</v>
      </c>
    </row>
    <row r="2184" spans="1:14" x14ac:dyDescent="0.25">
      <c r="A2184" t="s">
        <v>2191</v>
      </c>
      <c r="B2184" s="1">
        <v>1.0000689300000001</v>
      </c>
      <c r="C2184">
        <v>33.700000000000003</v>
      </c>
      <c r="D2184">
        <v>34.200000000000003</v>
      </c>
      <c r="E2184">
        <v>22.297999999999998</v>
      </c>
      <c r="F2184">
        <v>61.8</v>
      </c>
      <c r="G2184">
        <v>1011.6</v>
      </c>
      <c r="H2184">
        <v>16.001999999999999</v>
      </c>
      <c r="I2184">
        <v>16.309999999999999</v>
      </c>
      <c r="J2184" s="1">
        <v>1.0000689300000001</v>
      </c>
      <c r="K2184" s="1">
        <f>J2184-0.00006533</f>
        <v>1.0000036000000001</v>
      </c>
      <c r="M2184">
        <v>16.309999999999999</v>
      </c>
      <c r="N2184">
        <v>1.0000036000000001</v>
      </c>
    </row>
    <row r="2185" spans="1:14" x14ac:dyDescent="0.25">
      <c r="A2185" t="s">
        <v>2192</v>
      </c>
      <c r="B2185" s="1">
        <v>1.0000689300000001</v>
      </c>
      <c r="C2185">
        <v>33.700000000000003</v>
      </c>
      <c r="D2185">
        <v>34.200000000000003</v>
      </c>
      <c r="E2185">
        <v>22.295000000000002</v>
      </c>
      <c r="F2185">
        <v>61.8</v>
      </c>
      <c r="G2185">
        <v>1011.5</v>
      </c>
      <c r="H2185">
        <v>16.001000000000001</v>
      </c>
      <c r="I2185">
        <v>16.309999999999999</v>
      </c>
      <c r="J2185" s="1">
        <v>1.0000689300000001</v>
      </c>
      <c r="K2185" s="1">
        <f>J2185-0.00006533</f>
        <v>1.0000036000000001</v>
      </c>
      <c r="M2185">
        <v>16.309999999999999</v>
      </c>
      <c r="N2185">
        <v>1.0000036000000001</v>
      </c>
    </row>
    <row r="2186" spans="1:14" x14ac:dyDescent="0.25">
      <c r="A2186" t="s">
        <v>2193</v>
      </c>
      <c r="B2186" s="1">
        <v>1.0000687500000001</v>
      </c>
      <c r="C2186">
        <v>33.700000000000003</v>
      </c>
      <c r="D2186">
        <v>34.200000000000003</v>
      </c>
      <c r="E2186">
        <v>22.297999999999998</v>
      </c>
      <c r="F2186">
        <v>61.8</v>
      </c>
      <c r="G2186">
        <v>1011.6</v>
      </c>
      <c r="H2186">
        <v>16.001999999999999</v>
      </c>
      <c r="I2186">
        <v>16.309000000000001</v>
      </c>
      <c r="J2186" s="1">
        <v>1.0000687500000001</v>
      </c>
      <c r="K2186" s="1">
        <f>J2186-0.00006533</f>
        <v>1.0000034200000001</v>
      </c>
      <c r="M2186">
        <v>16.309000000000001</v>
      </c>
      <c r="N2186">
        <v>1.0000034200000001</v>
      </c>
    </row>
    <row r="2187" spans="1:14" x14ac:dyDescent="0.25">
      <c r="A2187" t="s">
        <v>2194</v>
      </c>
      <c r="B2187" s="1">
        <v>1.00006872</v>
      </c>
      <c r="C2187">
        <v>33.700000000000003</v>
      </c>
      <c r="D2187">
        <v>34.200000000000003</v>
      </c>
      <c r="E2187">
        <v>22.3</v>
      </c>
      <c r="F2187">
        <v>61.8</v>
      </c>
      <c r="G2187">
        <v>1011.6</v>
      </c>
      <c r="H2187">
        <v>15.996</v>
      </c>
      <c r="I2187">
        <v>16.306000000000001</v>
      </c>
      <c r="J2187" s="1">
        <v>1.00006872</v>
      </c>
      <c r="K2187" s="1">
        <f>J2187-0.00006533</f>
        <v>1.00000339</v>
      </c>
      <c r="M2187">
        <v>16.306000000000001</v>
      </c>
      <c r="N2187">
        <v>1.00000339</v>
      </c>
    </row>
    <row r="2188" spans="1:14" x14ac:dyDescent="0.25">
      <c r="A2188" t="s">
        <v>2195</v>
      </c>
      <c r="B2188" s="1">
        <v>1.0000686700000001</v>
      </c>
      <c r="C2188">
        <v>33.700000000000003</v>
      </c>
      <c r="D2188">
        <v>34.200000000000003</v>
      </c>
      <c r="E2188">
        <v>22.302</v>
      </c>
      <c r="F2188">
        <v>61.8</v>
      </c>
      <c r="G2188">
        <v>1011.5</v>
      </c>
      <c r="H2188">
        <v>15.997999999999999</v>
      </c>
      <c r="I2188">
        <v>16.309000000000001</v>
      </c>
      <c r="J2188" s="1">
        <v>1.0000686700000001</v>
      </c>
      <c r="K2188" s="1">
        <f>J2188-0.00006533</f>
        <v>1.0000033400000001</v>
      </c>
      <c r="M2188">
        <v>16.309000000000001</v>
      </c>
      <c r="N2188">
        <v>1.0000033400000001</v>
      </c>
    </row>
    <row r="2189" spans="1:14" x14ac:dyDescent="0.25">
      <c r="A2189" t="s">
        <v>2196</v>
      </c>
      <c r="B2189" s="1">
        <v>1.00006968</v>
      </c>
      <c r="C2189">
        <v>33.700000000000003</v>
      </c>
      <c r="D2189">
        <v>34.200000000000003</v>
      </c>
      <c r="E2189">
        <v>22.305</v>
      </c>
      <c r="F2189">
        <v>61.8</v>
      </c>
      <c r="G2189">
        <v>1011.5</v>
      </c>
      <c r="H2189">
        <v>15.997</v>
      </c>
      <c r="I2189">
        <v>16.303999999999998</v>
      </c>
      <c r="J2189" s="1">
        <v>1.00006968</v>
      </c>
      <c r="K2189" s="1">
        <f>J2189-0.00006533</f>
        <v>1.00000435</v>
      </c>
      <c r="M2189">
        <v>16.303999999999998</v>
      </c>
      <c r="N2189">
        <v>1.00000435</v>
      </c>
    </row>
    <row r="2190" spans="1:14" x14ac:dyDescent="0.25">
      <c r="A2190" t="s">
        <v>2197</v>
      </c>
      <c r="B2190" s="1">
        <v>1.0000692499999999</v>
      </c>
      <c r="C2190">
        <v>33.700000000000003</v>
      </c>
      <c r="D2190">
        <v>34.200000000000003</v>
      </c>
      <c r="E2190">
        <v>22.303999999999998</v>
      </c>
      <c r="F2190">
        <v>61.8</v>
      </c>
      <c r="G2190">
        <v>1011.5</v>
      </c>
      <c r="H2190">
        <v>15.992000000000001</v>
      </c>
      <c r="I2190">
        <v>16.305</v>
      </c>
      <c r="J2190" s="1">
        <v>1.0000692499999999</v>
      </c>
      <c r="K2190" s="1">
        <f>J2190-0.00006533</f>
        <v>1.0000039199999999</v>
      </c>
      <c r="M2190">
        <v>16.305</v>
      </c>
      <c r="N2190">
        <v>1.0000039199999999</v>
      </c>
    </row>
    <row r="2191" spans="1:14" x14ac:dyDescent="0.25">
      <c r="A2191" t="s">
        <v>2198</v>
      </c>
      <c r="B2191" s="1">
        <v>1.0000693199999999</v>
      </c>
      <c r="C2191">
        <v>33.700000000000003</v>
      </c>
      <c r="D2191">
        <v>34.200000000000003</v>
      </c>
      <c r="E2191">
        <v>22.300999999999998</v>
      </c>
      <c r="F2191">
        <v>61.8</v>
      </c>
      <c r="G2191">
        <v>1011.5</v>
      </c>
      <c r="H2191">
        <v>15.994</v>
      </c>
      <c r="I2191">
        <v>16.303999999999998</v>
      </c>
      <c r="J2191" s="1">
        <v>1.0000693199999999</v>
      </c>
      <c r="K2191" s="1">
        <f>J2191-0.00006533</f>
        <v>1.00000399</v>
      </c>
      <c r="M2191">
        <v>16.303999999999998</v>
      </c>
      <c r="N2191">
        <v>1.00000399</v>
      </c>
    </row>
    <row r="2192" spans="1:14" x14ac:dyDescent="0.25">
      <c r="A2192" t="s">
        <v>2199</v>
      </c>
      <c r="B2192" s="1">
        <v>1.0000694699999999</v>
      </c>
      <c r="C2192">
        <v>33.700000000000003</v>
      </c>
      <c r="D2192">
        <v>34.200000000000003</v>
      </c>
      <c r="E2192">
        <v>22.3</v>
      </c>
      <c r="F2192">
        <v>61.8</v>
      </c>
      <c r="G2192">
        <v>1011.5</v>
      </c>
      <c r="H2192">
        <v>16</v>
      </c>
      <c r="I2192">
        <v>16.303999999999998</v>
      </c>
      <c r="J2192" s="1">
        <v>1.0000694699999999</v>
      </c>
      <c r="K2192" s="1">
        <f>J2192-0.00006533</f>
        <v>1.0000041399999999</v>
      </c>
      <c r="M2192">
        <v>16.303999999999998</v>
      </c>
      <c r="N2192">
        <v>1.0000041399999999</v>
      </c>
    </row>
    <row r="2193" spans="1:14" x14ac:dyDescent="0.25">
      <c r="A2193" t="s">
        <v>2200</v>
      </c>
      <c r="B2193" s="1">
        <v>1.00007007</v>
      </c>
      <c r="C2193">
        <v>33.700000000000003</v>
      </c>
      <c r="D2193">
        <v>34.200000000000003</v>
      </c>
      <c r="E2193">
        <v>22.303999999999998</v>
      </c>
      <c r="F2193">
        <v>61.8</v>
      </c>
      <c r="G2193">
        <v>1011.5</v>
      </c>
      <c r="H2193">
        <v>16.001999999999999</v>
      </c>
      <c r="I2193">
        <v>16.302</v>
      </c>
      <c r="J2193" s="1">
        <v>1.00007007</v>
      </c>
      <c r="K2193" s="1">
        <f>J2193-0.00006533</f>
        <v>1.0000047400000001</v>
      </c>
      <c r="M2193">
        <v>16.302</v>
      </c>
      <c r="N2193">
        <v>1.0000047400000001</v>
      </c>
    </row>
    <row r="2194" spans="1:14" x14ac:dyDescent="0.25">
      <c r="A2194" t="s">
        <v>2201</v>
      </c>
      <c r="B2194" s="1">
        <v>1.0000703</v>
      </c>
      <c r="C2194">
        <v>33.700000000000003</v>
      </c>
      <c r="D2194">
        <v>34.200000000000003</v>
      </c>
      <c r="E2194">
        <v>22.305</v>
      </c>
      <c r="F2194">
        <v>61.8</v>
      </c>
      <c r="G2194">
        <v>1011.5</v>
      </c>
      <c r="H2194">
        <v>16.006</v>
      </c>
      <c r="I2194">
        <v>16.303000000000001</v>
      </c>
      <c r="J2194" s="1">
        <v>1.0000703</v>
      </c>
      <c r="K2194" s="1">
        <f>J2194-0.00006533</f>
        <v>1.00000497</v>
      </c>
      <c r="M2194">
        <v>16.303000000000001</v>
      </c>
      <c r="N2194">
        <v>1.00000497</v>
      </c>
    </row>
    <row r="2195" spans="1:14" x14ac:dyDescent="0.25">
      <c r="A2195" t="s">
        <v>2202</v>
      </c>
      <c r="B2195" s="1">
        <v>1.0000704499999999</v>
      </c>
      <c r="C2195">
        <v>33.700000000000003</v>
      </c>
      <c r="D2195">
        <v>34.200000000000003</v>
      </c>
      <c r="E2195">
        <v>22.308</v>
      </c>
      <c r="F2195">
        <v>61.8</v>
      </c>
      <c r="G2195">
        <v>1011.5</v>
      </c>
      <c r="H2195">
        <v>16.009</v>
      </c>
      <c r="I2195">
        <v>16.305</v>
      </c>
      <c r="J2195" s="1">
        <v>1.0000704499999999</v>
      </c>
      <c r="K2195" s="1">
        <f>J2195-0.00006533</f>
        <v>1.00000512</v>
      </c>
      <c r="M2195">
        <v>16.305</v>
      </c>
      <c r="N2195">
        <v>1.00000512</v>
      </c>
    </row>
    <row r="2196" spans="1:14" x14ac:dyDescent="0.25">
      <c r="A2196" t="s">
        <v>2203</v>
      </c>
      <c r="B2196" s="1">
        <v>1.00007026</v>
      </c>
      <c r="C2196">
        <v>33.700000000000003</v>
      </c>
      <c r="D2196">
        <v>34.200000000000003</v>
      </c>
      <c r="E2196">
        <v>22.309000000000001</v>
      </c>
      <c r="F2196">
        <v>61.8</v>
      </c>
      <c r="G2196">
        <v>1011.5</v>
      </c>
      <c r="H2196">
        <v>16.013999999999999</v>
      </c>
      <c r="I2196">
        <v>16.303999999999998</v>
      </c>
      <c r="J2196" s="1">
        <v>1.00007026</v>
      </c>
      <c r="K2196" s="1">
        <f>J2196-0.00006533</f>
        <v>1.00000493</v>
      </c>
      <c r="M2196">
        <v>16.303999999999998</v>
      </c>
      <c r="N2196">
        <v>1.00000493</v>
      </c>
    </row>
    <row r="2197" spans="1:14" x14ac:dyDescent="0.25">
      <c r="A2197" t="s">
        <v>2204</v>
      </c>
      <c r="B2197" s="1">
        <v>1.0000702699999999</v>
      </c>
      <c r="C2197">
        <v>33.700000000000003</v>
      </c>
      <c r="D2197">
        <v>34.200000000000003</v>
      </c>
      <c r="E2197">
        <v>22.312000000000001</v>
      </c>
      <c r="F2197">
        <v>61.8</v>
      </c>
      <c r="G2197">
        <v>1011.5</v>
      </c>
      <c r="H2197">
        <v>16.015999999999998</v>
      </c>
      <c r="I2197">
        <v>16.303999999999998</v>
      </c>
      <c r="J2197" s="1">
        <v>1.0000702699999999</v>
      </c>
      <c r="K2197" s="1">
        <f>J2197-0.00006533</f>
        <v>1.00000494</v>
      </c>
      <c r="M2197">
        <v>16.303999999999998</v>
      </c>
      <c r="N2197">
        <v>1.00000494</v>
      </c>
    </row>
    <row r="2198" spans="1:14" x14ac:dyDescent="0.25">
      <c r="A2198" t="s">
        <v>2205</v>
      </c>
      <c r="B2198" s="1">
        <v>1.0000701000000001</v>
      </c>
      <c r="C2198">
        <v>33.700000000000003</v>
      </c>
      <c r="D2198">
        <v>34.200000000000003</v>
      </c>
      <c r="E2198">
        <v>22.317</v>
      </c>
      <c r="F2198">
        <v>61.8</v>
      </c>
      <c r="G2198">
        <v>1011.5</v>
      </c>
      <c r="H2198">
        <v>16.024999999999999</v>
      </c>
      <c r="I2198">
        <v>16.303999999999998</v>
      </c>
      <c r="J2198" s="1">
        <v>1.0000701000000001</v>
      </c>
      <c r="K2198" s="1">
        <f>J2198-0.00006533</f>
        <v>1.0000047700000001</v>
      </c>
      <c r="M2198">
        <v>16.303999999999998</v>
      </c>
      <c r="N2198">
        <v>1.0000047700000001</v>
      </c>
    </row>
    <row r="2199" spans="1:14" x14ac:dyDescent="0.25">
      <c r="A2199" t="s">
        <v>2206</v>
      </c>
      <c r="B2199" s="1">
        <v>1.0000699200000001</v>
      </c>
      <c r="C2199">
        <v>33.700000000000003</v>
      </c>
      <c r="D2199">
        <v>34.1</v>
      </c>
      <c r="E2199">
        <v>22.317</v>
      </c>
      <c r="F2199">
        <v>61.8</v>
      </c>
      <c r="G2199">
        <v>1011.5</v>
      </c>
      <c r="H2199">
        <v>16.027999999999999</v>
      </c>
      <c r="I2199">
        <v>16.305</v>
      </c>
      <c r="J2199" s="1">
        <v>1.0000699200000001</v>
      </c>
      <c r="K2199" s="1">
        <f>J2199-0.00006533</f>
        <v>1.0000045900000001</v>
      </c>
      <c r="M2199">
        <v>16.305</v>
      </c>
      <c r="N2199">
        <v>1.0000045900000001</v>
      </c>
    </row>
    <row r="2200" spans="1:14" x14ac:dyDescent="0.25">
      <c r="A2200" t="s">
        <v>2207</v>
      </c>
      <c r="B2200" s="1">
        <v>1.0000700899999999</v>
      </c>
      <c r="C2200">
        <v>33.700000000000003</v>
      </c>
      <c r="D2200">
        <v>34.1</v>
      </c>
      <c r="E2200">
        <v>22.32</v>
      </c>
      <c r="F2200">
        <v>61.8</v>
      </c>
      <c r="G2200">
        <v>1011.5</v>
      </c>
      <c r="H2200">
        <v>16.029</v>
      </c>
      <c r="I2200">
        <v>16.306000000000001</v>
      </c>
      <c r="J2200" s="1">
        <v>1.0000700899999999</v>
      </c>
      <c r="K2200" s="1">
        <f>J2200-0.00006533</f>
        <v>1.0000047599999999</v>
      </c>
      <c r="M2200">
        <v>16.306000000000001</v>
      </c>
      <c r="N2200">
        <v>1.0000047599999999</v>
      </c>
    </row>
    <row r="2201" spans="1:14" x14ac:dyDescent="0.25">
      <c r="A2201" t="s">
        <v>2208</v>
      </c>
      <c r="B2201" s="1">
        <v>1.0000693899999999</v>
      </c>
      <c r="C2201">
        <v>33.700000000000003</v>
      </c>
      <c r="D2201">
        <v>34.1</v>
      </c>
      <c r="E2201">
        <v>22.326000000000001</v>
      </c>
      <c r="F2201">
        <v>61.8</v>
      </c>
      <c r="G2201">
        <v>1011.5</v>
      </c>
      <c r="H2201">
        <v>16.032</v>
      </c>
      <c r="I2201">
        <v>16.306999999999999</v>
      </c>
      <c r="J2201" s="1">
        <v>1.0000693899999999</v>
      </c>
      <c r="K2201" s="1">
        <f>J2201-0.00006533</f>
        <v>1.00000406</v>
      </c>
      <c r="M2201">
        <v>16.306999999999999</v>
      </c>
      <c r="N2201">
        <v>1.00000406</v>
      </c>
    </row>
    <row r="2202" spans="1:14" x14ac:dyDescent="0.25">
      <c r="A2202" t="s">
        <v>2209</v>
      </c>
      <c r="B2202" s="1">
        <v>1.00006891</v>
      </c>
      <c r="C2202">
        <v>33.700000000000003</v>
      </c>
      <c r="D2202">
        <v>34.1</v>
      </c>
      <c r="E2202">
        <v>22.327000000000002</v>
      </c>
      <c r="F2202">
        <v>61.8</v>
      </c>
      <c r="G2202">
        <v>1011.6</v>
      </c>
      <c r="H2202">
        <v>16.04</v>
      </c>
      <c r="I2202">
        <v>16.306000000000001</v>
      </c>
      <c r="J2202" s="1">
        <v>1.00006891</v>
      </c>
      <c r="K2202" s="1">
        <f>J2202-0.00006533</f>
        <v>1.00000358</v>
      </c>
      <c r="M2202">
        <v>16.306000000000001</v>
      </c>
      <c r="N2202">
        <v>1.00000358</v>
      </c>
    </row>
    <row r="2203" spans="1:14" x14ac:dyDescent="0.25">
      <c r="A2203" t="s">
        <v>2210</v>
      </c>
      <c r="B2203" s="1">
        <v>1.00006883</v>
      </c>
      <c r="C2203">
        <v>33.700000000000003</v>
      </c>
      <c r="D2203">
        <v>34.1</v>
      </c>
      <c r="E2203">
        <v>22.327000000000002</v>
      </c>
      <c r="F2203">
        <v>61.8</v>
      </c>
      <c r="G2203">
        <v>1011.6</v>
      </c>
      <c r="H2203">
        <v>16.038</v>
      </c>
      <c r="I2203">
        <v>16.308</v>
      </c>
      <c r="J2203" s="1">
        <v>1.00006883</v>
      </c>
      <c r="K2203" s="1">
        <f>J2203-0.00006533</f>
        <v>1.0000035</v>
      </c>
      <c r="M2203">
        <v>16.308</v>
      </c>
      <c r="N2203">
        <v>1.0000035</v>
      </c>
    </row>
    <row r="2204" spans="1:14" x14ac:dyDescent="0.25">
      <c r="A2204" t="s">
        <v>2211</v>
      </c>
      <c r="B2204" s="1">
        <v>1.0000691900000001</v>
      </c>
      <c r="C2204">
        <v>33.700000000000003</v>
      </c>
      <c r="D2204">
        <v>34.1</v>
      </c>
      <c r="E2204">
        <v>22.337</v>
      </c>
      <c r="F2204">
        <v>61.8</v>
      </c>
      <c r="G2204">
        <v>1011.6</v>
      </c>
      <c r="H2204">
        <v>16.033999999999999</v>
      </c>
      <c r="I2204">
        <v>16.308</v>
      </c>
      <c r="J2204" s="1">
        <v>1.0000691900000001</v>
      </c>
      <c r="K2204" s="1">
        <f>J2204-0.00006533</f>
        <v>1.0000038600000001</v>
      </c>
      <c r="M2204">
        <v>16.308</v>
      </c>
      <c r="N2204">
        <v>1.0000038600000001</v>
      </c>
    </row>
    <row r="2205" spans="1:14" x14ac:dyDescent="0.25">
      <c r="A2205" t="s">
        <v>2212</v>
      </c>
      <c r="B2205" s="1">
        <v>1.0000692900000001</v>
      </c>
      <c r="C2205">
        <v>33.700000000000003</v>
      </c>
      <c r="D2205">
        <v>34.1</v>
      </c>
      <c r="E2205">
        <v>22.338000000000001</v>
      </c>
      <c r="F2205">
        <v>61.8</v>
      </c>
      <c r="G2205">
        <v>1011.6</v>
      </c>
      <c r="H2205">
        <v>16.027000000000001</v>
      </c>
      <c r="I2205">
        <v>16.309000000000001</v>
      </c>
      <c r="J2205" s="1">
        <v>1.0000692900000001</v>
      </c>
      <c r="K2205" s="1">
        <f>J2205-0.00006533</f>
        <v>1.0000039600000001</v>
      </c>
      <c r="M2205">
        <v>16.309000000000001</v>
      </c>
      <c r="N2205">
        <v>1.0000039600000001</v>
      </c>
    </row>
    <row r="2206" spans="1:14" x14ac:dyDescent="0.25">
      <c r="A2206" t="s">
        <v>2213</v>
      </c>
      <c r="B2206" s="1">
        <v>1.00006957</v>
      </c>
      <c r="C2206">
        <v>33.700000000000003</v>
      </c>
      <c r="D2206">
        <v>34.1</v>
      </c>
      <c r="E2206">
        <v>22.341999999999999</v>
      </c>
      <c r="F2206">
        <v>61.8</v>
      </c>
      <c r="G2206">
        <v>1011.6</v>
      </c>
      <c r="H2206">
        <v>16.018000000000001</v>
      </c>
      <c r="I2206">
        <v>16.306999999999999</v>
      </c>
      <c r="J2206" s="1">
        <v>1.00006957</v>
      </c>
      <c r="K2206" s="1">
        <f>J2206-0.00006533</f>
        <v>1.00000424</v>
      </c>
      <c r="M2206">
        <v>16.306999999999999</v>
      </c>
      <c r="N2206">
        <v>1.00000424</v>
      </c>
    </row>
    <row r="2207" spans="1:14" x14ac:dyDescent="0.25">
      <c r="A2207" t="s">
        <v>2214</v>
      </c>
      <c r="B2207" s="1">
        <v>1.0000692799999999</v>
      </c>
      <c r="C2207">
        <v>33.700000000000003</v>
      </c>
      <c r="D2207">
        <v>34.1</v>
      </c>
      <c r="E2207">
        <v>22.344000000000001</v>
      </c>
      <c r="F2207">
        <v>61.8</v>
      </c>
      <c r="G2207">
        <v>1011.6</v>
      </c>
      <c r="H2207">
        <v>16.007999999999999</v>
      </c>
      <c r="I2207">
        <v>16.305</v>
      </c>
      <c r="J2207" s="1">
        <v>1.0000692799999999</v>
      </c>
      <c r="K2207" s="1">
        <f>J2207-0.00006533</f>
        <v>1.00000395</v>
      </c>
      <c r="M2207">
        <v>16.305</v>
      </c>
      <c r="N2207">
        <v>1.00000395</v>
      </c>
    </row>
    <row r="2208" spans="1:14" x14ac:dyDescent="0.25">
      <c r="A2208" t="s">
        <v>2215</v>
      </c>
      <c r="B2208" s="1">
        <v>1.0000691900000001</v>
      </c>
      <c r="C2208">
        <v>33.700000000000003</v>
      </c>
      <c r="D2208">
        <v>34.1</v>
      </c>
      <c r="E2208">
        <v>22.344000000000001</v>
      </c>
      <c r="F2208">
        <v>61.8</v>
      </c>
      <c r="G2208">
        <v>1011.6</v>
      </c>
      <c r="H2208">
        <v>16.001999999999999</v>
      </c>
      <c r="I2208">
        <v>16.303999999999998</v>
      </c>
      <c r="J2208" s="1">
        <v>1.0000691900000001</v>
      </c>
      <c r="K2208" s="1">
        <f>J2208-0.00006533</f>
        <v>1.0000038600000001</v>
      </c>
      <c r="M2208">
        <v>16.303999999999998</v>
      </c>
      <c r="N2208">
        <v>1.0000038600000001</v>
      </c>
    </row>
    <row r="2209" spans="1:14" x14ac:dyDescent="0.25">
      <c r="A2209" t="s">
        <v>2216</v>
      </c>
      <c r="B2209" s="1">
        <v>1.00006946</v>
      </c>
      <c r="C2209">
        <v>33.700000000000003</v>
      </c>
      <c r="D2209">
        <v>34.1</v>
      </c>
      <c r="E2209">
        <v>22.343</v>
      </c>
      <c r="F2209">
        <v>61.8</v>
      </c>
      <c r="G2209">
        <v>1011.6</v>
      </c>
      <c r="H2209">
        <v>15.996</v>
      </c>
      <c r="I2209">
        <v>16.302</v>
      </c>
      <c r="J2209" s="1">
        <v>1.00006946</v>
      </c>
      <c r="K2209" s="1">
        <f>J2209-0.00006533</f>
        <v>1.00000413</v>
      </c>
      <c r="M2209">
        <v>16.302</v>
      </c>
      <c r="N2209">
        <v>1.00000413</v>
      </c>
    </row>
    <row r="2210" spans="1:14" x14ac:dyDescent="0.25">
      <c r="A2210" t="s">
        <v>2217</v>
      </c>
      <c r="B2210" s="1">
        <v>1.0000697199999999</v>
      </c>
      <c r="C2210">
        <v>33.700000000000003</v>
      </c>
      <c r="D2210">
        <v>34.1</v>
      </c>
      <c r="E2210">
        <v>22.347999999999999</v>
      </c>
      <c r="F2210">
        <v>61.8</v>
      </c>
      <c r="G2210">
        <v>1011.6</v>
      </c>
      <c r="H2210">
        <v>15.987</v>
      </c>
      <c r="I2210">
        <v>16.298999999999999</v>
      </c>
      <c r="J2210" s="1">
        <v>1.0000697199999999</v>
      </c>
      <c r="K2210" s="1">
        <f>J2210-0.00006533</f>
        <v>1.00000439</v>
      </c>
      <c r="M2210">
        <v>16.298999999999999</v>
      </c>
      <c r="N2210">
        <v>1.00000439</v>
      </c>
    </row>
    <row r="2211" spans="1:14" x14ac:dyDescent="0.25">
      <c r="A2211" t="s">
        <v>2218</v>
      </c>
      <c r="B2211" s="1">
        <v>1.0000699099999999</v>
      </c>
      <c r="C2211">
        <v>33.700000000000003</v>
      </c>
      <c r="D2211">
        <v>34.1</v>
      </c>
      <c r="E2211">
        <v>22.350999999999999</v>
      </c>
      <c r="F2211">
        <v>61.8</v>
      </c>
      <c r="G2211">
        <v>1011.6</v>
      </c>
      <c r="H2211">
        <v>15.981</v>
      </c>
      <c r="I2211">
        <v>16.297000000000001</v>
      </c>
      <c r="J2211" s="1">
        <v>1.0000699099999999</v>
      </c>
      <c r="K2211" s="1">
        <f>J2211-0.00006533</f>
        <v>1.0000045799999999</v>
      </c>
      <c r="M2211">
        <v>16.297000000000001</v>
      </c>
      <c r="N2211">
        <v>1.0000045799999999</v>
      </c>
    </row>
    <row r="2212" spans="1:14" x14ac:dyDescent="0.25">
      <c r="A2212" t="s">
        <v>2219</v>
      </c>
      <c r="B2212" s="1">
        <v>1.0000696200000001</v>
      </c>
      <c r="C2212">
        <v>33.700000000000003</v>
      </c>
      <c r="D2212">
        <v>34.1</v>
      </c>
      <c r="E2212">
        <v>22.346</v>
      </c>
      <c r="F2212">
        <v>61.8</v>
      </c>
      <c r="G2212">
        <v>1011.6</v>
      </c>
      <c r="H2212">
        <v>15.977</v>
      </c>
      <c r="I2212">
        <v>16.297000000000001</v>
      </c>
      <c r="J2212" s="1">
        <v>1.0000696200000001</v>
      </c>
      <c r="K2212" s="1">
        <f>J2212-0.00006533</f>
        <v>1.0000042900000001</v>
      </c>
      <c r="M2212">
        <v>16.297000000000001</v>
      </c>
      <c r="N2212">
        <v>1.0000042900000001</v>
      </c>
    </row>
    <row r="2213" spans="1:14" x14ac:dyDescent="0.25">
      <c r="A2213" t="s">
        <v>2220</v>
      </c>
      <c r="B2213" s="1">
        <v>1.0000700300000001</v>
      </c>
      <c r="C2213">
        <v>33.700000000000003</v>
      </c>
      <c r="D2213">
        <v>34.1</v>
      </c>
      <c r="E2213">
        <v>22.35</v>
      </c>
      <c r="F2213">
        <v>61.8</v>
      </c>
      <c r="G2213">
        <v>1011.6</v>
      </c>
      <c r="H2213">
        <v>15.973000000000001</v>
      </c>
      <c r="I2213">
        <v>16.292999999999999</v>
      </c>
      <c r="J2213" s="1">
        <v>1.0000700300000001</v>
      </c>
      <c r="K2213" s="1">
        <f>J2213-0.00006533</f>
        <v>1.0000047000000001</v>
      </c>
      <c r="M2213">
        <v>16.292999999999999</v>
      </c>
      <c r="N2213">
        <v>1.0000047000000001</v>
      </c>
    </row>
    <row r="2214" spans="1:14" x14ac:dyDescent="0.25">
      <c r="A2214" t="s">
        <v>2221</v>
      </c>
      <c r="B2214" s="1">
        <v>1.0000701599999999</v>
      </c>
      <c r="C2214">
        <v>33.700000000000003</v>
      </c>
      <c r="D2214">
        <v>34.1</v>
      </c>
      <c r="E2214">
        <v>22.352</v>
      </c>
      <c r="F2214">
        <v>61.8</v>
      </c>
      <c r="G2214">
        <v>1011.6</v>
      </c>
      <c r="H2214">
        <v>15.971</v>
      </c>
      <c r="I2214">
        <v>16.292000000000002</v>
      </c>
      <c r="J2214" s="1">
        <v>1.0000701599999999</v>
      </c>
      <c r="K2214" s="1">
        <f>J2214-0.00006533</f>
        <v>1.00000483</v>
      </c>
      <c r="M2214">
        <v>16.292000000000002</v>
      </c>
      <c r="N2214">
        <v>1.00000483</v>
      </c>
    </row>
    <row r="2215" spans="1:14" x14ac:dyDescent="0.25">
      <c r="A2215" t="s">
        <v>2222</v>
      </c>
      <c r="B2215" s="1">
        <v>1.00007022</v>
      </c>
      <c r="C2215">
        <v>33.700000000000003</v>
      </c>
      <c r="D2215">
        <v>34.1</v>
      </c>
      <c r="E2215">
        <v>22.359000000000002</v>
      </c>
      <c r="F2215">
        <v>61.8</v>
      </c>
      <c r="G2215">
        <v>1011.7</v>
      </c>
      <c r="H2215">
        <v>15.967000000000001</v>
      </c>
      <c r="I2215">
        <v>16.288</v>
      </c>
      <c r="J2215" s="1">
        <v>1.00007022</v>
      </c>
      <c r="K2215" s="1">
        <f>J2215-0.00006533</f>
        <v>1.00000489</v>
      </c>
      <c r="M2215">
        <v>16.288</v>
      </c>
      <c r="N2215">
        <v>1.00000489</v>
      </c>
    </row>
    <row r="2216" spans="1:14" x14ac:dyDescent="0.25">
      <c r="A2216" t="s">
        <v>2223</v>
      </c>
      <c r="B2216" s="1">
        <v>1.00007018</v>
      </c>
      <c r="C2216">
        <v>33.700000000000003</v>
      </c>
      <c r="D2216">
        <v>34.1</v>
      </c>
      <c r="E2216">
        <v>22.356000000000002</v>
      </c>
      <c r="F2216">
        <v>61.8</v>
      </c>
      <c r="G2216">
        <v>1011.7</v>
      </c>
      <c r="H2216">
        <v>15.974</v>
      </c>
      <c r="I2216">
        <v>16.29</v>
      </c>
      <c r="J2216" s="1">
        <v>1.00007018</v>
      </c>
      <c r="K2216" s="1">
        <f>J2216-0.00006533</f>
        <v>1.0000048500000001</v>
      </c>
      <c r="M2216">
        <v>16.29</v>
      </c>
      <c r="N2216">
        <v>1.0000048500000001</v>
      </c>
    </row>
    <row r="2217" spans="1:14" x14ac:dyDescent="0.25">
      <c r="A2217" t="s">
        <v>2224</v>
      </c>
      <c r="B2217" s="1">
        <v>1.00006989</v>
      </c>
      <c r="C2217">
        <v>33.700000000000003</v>
      </c>
      <c r="D2217">
        <v>34.1</v>
      </c>
      <c r="E2217">
        <v>22.356000000000002</v>
      </c>
      <c r="F2217">
        <v>61.8</v>
      </c>
      <c r="G2217">
        <v>1011.6</v>
      </c>
      <c r="H2217">
        <v>15.973000000000001</v>
      </c>
      <c r="I2217">
        <v>16.29</v>
      </c>
      <c r="J2217" s="1">
        <v>1.00006989</v>
      </c>
      <c r="K2217" s="1">
        <f>J2217-0.00006533</f>
        <v>1.00000456</v>
      </c>
      <c r="M2217">
        <v>16.29</v>
      </c>
      <c r="N2217">
        <v>1.00000456</v>
      </c>
    </row>
    <row r="2218" spans="1:14" x14ac:dyDescent="0.25">
      <c r="A2218" t="s">
        <v>2225</v>
      </c>
      <c r="B2218" s="1">
        <v>1.00006979</v>
      </c>
      <c r="C2218">
        <v>33.700000000000003</v>
      </c>
      <c r="D2218">
        <v>34.1</v>
      </c>
      <c r="E2218">
        <v>22.359000000000002</v>
      </c>
      <c r="F2218">
        <v>61.8</v>
      </c>
      <c r="G2218">
        <v>1011.6</v>
      </c>
      <c r="H2218">
        <v>15.978999999999999</v>
      </c>
      <c r="I2218">
        <v>16.29</v>
      </c>
      <c r="J2218" s="1">
        <v>1.00006979</v>
      </c>
      <c r="K2218" s="1">
        <f>J2218-0.00006533</f>
        <v>1.00000446</v>
      </c>
      <c r="M2218">
        <v>16.29</v>
      </c>
      <c r="N2218">
        <v>1.00000446</v>
      </c>
    </row>
    <row r="2219" spans="1:14" x14ac:dyDescent="0.25">
      <c r="A2219" t="s">
        <v>2226</v>
      </c>
      <c r="B2219" s="1">
        <v>1.0000696099999999</v>
      </c>
      <c r="C2219">
        <v>33.700000000000003</v>
      </c>
      <c r="D2219">
        <v>34.1</v>
      </c>
      <c r="E2219">
        <v>22.358000000000001</v>
      </c>
      <c r="F2219">
        <v>61.8</v>
      </c>
      <c r="G2219">
        <v>1011.7</v>
      </c>
      <c r="H2219">
        <v>15.978999999999999</v>
      </c>
      <c r="I2219">
        <v>16.286999999999999</v>
      </c>
      <c r="J2219" s="1">
        <v>1.0000696099999999</v>
      </c>
      <c r="K2219" s="1">
        <f>J2219-0.00006533</f>
        <v>1.00000428</v>
      </c>
      <c r="M2219">
        <v>16.286999999999999</v>
      </c>
      <c r="N2219">
        <v>1.00000428</v>
      </c>
    </row>
    <row r="2220" spans="1:14" x14ac:dyDescent="0.25">
      <c r="A2220" t="s">
        <v>2227</v>
      </c>
      <c r="B2220" s="1">
        <v>1.00006982</v>
      </c>
      <c r="C2220">
        <v>33.700000000000003</v>
      </c>
      <c r="D2220">
        <v>34.1</v>
      </c>
      <c r="E2220">
        <v>22.363</v>
      </c>
      <c r="F2220">
        <v>61.8</v>
      </c>
      <c r="G2220">
        <v>1011.7</v>
      </c>
      <c r="H2220">
        <v>15.987</v>
      </c>
      <c r="I2220">
        <v>16.289000000000001</v>
      </c>
      <c r="J2220" s="1">
        <v>1.00006982</v>
      </c>
      <c r="K2220" s="1">
        <f>J2220-0.00006533</f>
        <v>1.00000449</v>
      </c>
      <c r="M2220">
        <v>16.289000000000001</v>
      </c>
      <c r="N2220">
        <v>1.00000449</v>
      </c>
    </row>
    <row r="2221" spans="1:14" x14ac:dyDescent="0.25">
      <c r="A2221" t="s">
        <v>2228</v>
      </c>
      <c r="B2221" s="1">
        <v>1.00006906</v>
      </c>
      <c r="C2221">
        <v>33.700000000000003</v>
      </c>
      <c r="D2221">
        <v>34.1</v>
      </c>
      <c r="E2221">
        <v>22.363</v>
      </c>
      <c r="F2221">
        <v>61.8</v>
      </c>
      <c r="G2221">
        <v>1011.7</v>
      </c>
      <c r="H2221">
        <v>15.989000000000001</v>
      </c>
      <c r="I2221">
        <v>16.288</v>
      </c>
      <c r="J2221" s="1">
        <v>1.00006906</v>
      </c>
      <c r="K2221" s="1">
        <f>J2221-0.00006533</f>
        <v>1.00000373</v>
      </c>
      <c r="M2221">
        <v>16.288</v>
      </c>
      <c r="N2221">
        <v>1.00000373</v>
      </c>
    </row>
    <row r="2222" spans="1:14" x14ac:dyDescent="0.25">
      <c r="A2222" t="s">
        <v>2229</v>
      </c>
      <c r="B2222" s="1">
        <v>1.0000695399999999</v>
      </c>
      <c r="C2222">
        <v>33.700000000000003</v>
      </c>
      <c r="D2222">
        <v>34.1</v>
      </c>
      <c r="E2222">
        <v>22.366</v>
      </c>
      <c r="F2222">
        <v>61.8</v>
      </c>
      <c r="G2222">
        <v>1011.8</v>
      </c>
      <c r="H2222">
        <v>15.994</v>
      </c>
      <c r="I2222">
        <v>16.29</v>
      </c>
      <c r="J2222" s="1">
        <v>1.0000695399999999</v>
      </c>
      <c r="K2222" s="1">
        <f>J2222-0.00006533</f>
        <v>1.0000042099999999</v>
      </c>
      <c r="M2222">
        <v>16.29</v>
      </c>
      <c r="N2222">
        <v>1.0000042099999999</v>
      </c>
    </row>
    <row r="2223" spans="1:14" x14ac:dyDescent="0.25">
      <c r="A2223" t="s">
        <v>2230</v>
      </c>
      <c r="B2223" s="1">
        <v>1.0000697199999999</v>
      </c>
      <c r="C2223">
        <v>33.700000000000003</v>
      </c>
      <c r="D2223">
        <v>34.1</v>
      </c>
      <c r="E2223">
        <v>22.361999999999998</v>
      </c>
      <c r="F2223">
        <v>61.8</v>
      </c>
      <c r="G2223">
        <v>1011.7</v>
      </c>
      <c r="H2223">
        <v>15.997</v>
      </c>
      <c r="I2223">
        <v>16.29</v>
      </c>
      <c r="J2223" s="1">
        <v>1.0000697199999999</v>
      </c>
      <c r="K2223" s="1">
        <f>J2223-0.00006533</f>
        <v>1.00000439</v>
      </c>
      <c r="M2223">
        <v>16.29</v>
      </c>
      <c r="N2223">
        <v>1.00000439</v>
      </c>
    </row>
    <row r="2224" spans="1:14" x14ac:dyDescent="0.25">
      <c r="A2224" t="s">
        <v>2231</v>
      </c>
      <c r="B2224" s="1">
        <v>1.00006927</v>
      </c>
      <c r="C2224">
        <v>33.700000000000003</v>
      </c>
      <c r="D2224">
        <v>34.1</v>
      </c>
      <c r="E2224">
        <v>22.364999999999998</v>
      </c>
      <c r="F2224">
        <v>61.8</v>
      </c>
      <c r="G2224">
        <v>1011.7</v>
      </c>
      <c r="H2224">
        <v>16.007999999999999</v>
      </c>
      <c r="I2224">
        <v>16.291</v>
      </c>
      <c r="J2224" s="1">
        <v>1.00006927</v>
      </c>
      <c r="K2224" s="1">
        <f>J2224-0.00006533</f>
        <v>1.00000394</v>
      </c>
      <c r="M2224">
        <v>16.291</v>
      </c>
      <c r="N2224">
        <v>1.00000394</v>
      </c>
    </row>
    <row r="2225" spans="1:14" x14ac:dyDescent="0.25">
      <c r="A2225" t="s">
        <v>2232</v>
      </c>
      <c r="B2225" s="1">
        <v>1.0000696499999999</v>
      </c>
      <c r="C2225">
        <v>33.700000000000003</v>
      </c>
      <c r="D2225">
        <v>34.1</v>
      </c>
      <c r="E2225">
        <v>22.372</v>
      </c>
      <c r="F2225">
        <v>61.8</v>
      </c>
      <c r="G2225">
        <v>1011.7</v>
      </c>
      <c r="H2225">
        <v>16.010000000000002</v>
      </c>
      <c r="I2225">
        <v>16.29</v>
      </c>
      <c r="J2225" s="1">
        <v>1.0000696499999999</v>
      </c>
      <c r="K2225" s="1">
        <f>J2225-0.00006533</f>
        <v>1.0000043199999999</v>
      </c>
      <c r="M2225">
        <v>16.29</v>
      </c>
      <c r="N2225">
        <v>1.0000043199999999</v>
      </c>
    </row>
    <row r="2226" spans="1:14" x14ac:dyDescent="0.25">
      <c r="A2226" t="s">
        <v>2233</v>
      </c>
      <c r="B2226" s="1">
        <v>1.0000696600000001</v>
      </c>
      <c r="C2226">
        <v>33.700000000000003</v>
      </c>
      <c r="D2226">
        <v>34.1</v>
      </c>
      <c r="E2226">
        <v>22.367000000000001</v>
      </c>
      <c r="F2226">
        <v>61.8</v>
      </c>
      <c r="G2226">
        <v>1011.8</v>
      </c>
      <c r="H2226">
        <v>16.013999999999999</v>
      </c>
      <c r="I2226">
        <v>16.29</v>
      </c>
      <c r="J2226" s="1">
        <v>1.0000696600000001</v>
      </c>
      <c r="K2226" s="1">
        <f>J2226-0.00006533</f>
        <v>1.0000043300000001</v>
      </c>
      <c r="M2226">
        <v>16.29</v>
      </c>
      <c r="N2226">
        <v>1.0000043300000001</v>
      </c>
    </row>
    <row r="2227" spans="1:14" x14ac:dyDescent="0.25">
      <c r="A2227" t="s">
        <v>2234</v>
      </c>
      <c r="B2227" s="1">
        <v>1.0000692600000001</v>
      </c>
      <c r="C2227">
        <v>33.700000000000003</v>
      </c>
      <c r="D2227">
        <v>34.1</v>
      </c>
      <c r="E2227">
        <v>22.373000000000001</v>
      </c>
      <c r="F2227">
        <v>61.7</v>
      </c>
      <c r="G2227">
        <v>1011.8</v>
      </c>
      <c r="H2227">
        <v>16.015999999999998</v>
      </c>
      <c r="I2227">
        <v>16.291</v>
      </c>
      <c r="J2227" s="1">
        <v>1.0000692600000001</v>
      </c>
      <c r="K2227" s="1">
        <f>J2227-0.00006533</f>
        <v>1.0000039300000001</v>
      </c>
      <c r="M2227">
        <v>16.291</v>
      </c>
      <c r="N2227">
        <v>1.0000039300000001</v>
      </c>
    </row>
    <row r="2228" spans="1:14" x14ac:dyDescent="0.25">
      <c r="A2228" t="s">
        <v>2235</v>
      </c>
      <c r="B2228" s="1">
        <v>1.0000693</v>
      </c>
      <c r="C2228">
        <v>33.700000000000003</v>
      </c>
      <c r="D2228">
        <v>34.1</v>
      </c>
      <c r="E2228">
        <v>22.373000000000001</v>
      </c>
      <c r="F2228">
        <v>61.7</v>
      </c>
      <c r="G2228">
        <v>1011.7</v>
      </c>
      <c r="H2228">
        <v>16.015999999999998</v>
      </c>
      <c r="I2228">
        <v>16.292999999999999</v>
      </c>
      <c r="J2228" s="1">
        <v>1.0000693</v>
      </c>
      <c r="K2228" s="1">
        <f>J2228-0.00006533</f>
        <v>1.0000039700000001</v>
      </c>
      <c r="M2228">
        <v>16.292999999999999</v>
      </c>
      <c r="N2228">
        <v>1.0000039700000001</v>
      </c>
    </row>
    <row r="2229" spans="1:14" x14ac:dyDescent="0.25">
      <c r="A2229" t="s">
        <v>2236</v>
      </c>
      <c r="B2229" s="1">
        <v>1.0000690299999999</v>
      </c>
      <c r="C2229">
        <v>33.700000000000003</v>
      </c>
      <c r="D2229">
        <v>34.1</v>
      </c>
      <c r="E2229">
        <v>22.376000000000001</v>
      </c>
      <c r="F2229">
        <v>61.7</v>
      </c>
      <c r="G2229">
        <v>1011.7</v>
      </c>
      <c r="H2229">
        <v>16.013000000000002</v>
      </c>
      <c r="I2229">
        <v>16.292000000000002</v>
      </c>
      <c r="J2229" s="1">
        <v>1.0000690299999999</v>
      </c>
      <c r="K2229" s="1">
        <f>J2229-0.00006533</f>
        <v>1.0000036999999999</v>
      </c>
      <c r="M2229">
        <v>16.292000000000002</v>
      </c>
      <c r="N2229">
        <v>1.0000036999999999</v>
      </c>
    </row>
    <row r="2230" spans="1:14" x14ac:dyDescent="0.25">
      <c r="A2230" t="s">
        <v>2237</v>
      </c>
      <c r="B2230" s="1">
        <v>1.00006924</v>
      </c>
      <c r="C2230">
        <v>33.700000000000003</v>
      </c>
      <c r="D2230">
        <v>34.1</v>
      </c>
      <c r="E2230">
        <v>22.373000000000001</v>
      </c>
      <c r="F2230">
        <v>61.7</v>
      </c>
      <c r="G2230">
        <v>1011.7</v>
      </c>
      <c r="H2230">
        <v>16.012</v>
      </c>
      <c r="I2230">
        <v>16.292000000000002</v>
      </c>
      <c r="J2230" s="1">
        <v>1.00006924</v>
      </c>
      <c r="K2230" s="1">
        <f>J2230-0.00006533</f>
        <v>1.00000391</v>
      </c>
      <c r="M2230">
        <v>16.292000000000002</v>
      </c>
      <c r="N2230">
        <v>1.00000391</v>
      </c>
    </row>
    <row r="2231" spans="1:14" x14ac:dyDescent="0.25">
      <c r="A2231" t="s">
        <v>2238</v>
      </c>
      <c r="B2231" s="1">
        <v>1.0000688200000001</v>
      </c>
      <c r="C2231">
        <v>33.700000000000003</v>
      </c>
      <c r="D2231">
        <v>34.1</v>
      </c>
      <c r="E2231">
        <v>22.373999999999999</v>
      </c>
      <c r="F2231">
        <v>61.7</v>
      </c>
      <c r="G2231">
        <v>1011.8</v>
      </c>
      <c r="H2231">
        <v>16.013999999999999</v>
      </c>
      <c r="I2231">
        <v>16.295000000000002</v>
      </c>
      <c r="J2231" s="1">
        <v>1.0000688200000001</v>
      </c>
      <c r="K2231" s="1">
        <f>J2231-0.00006533</f>
        <v>1.0000034900000001</v>
      </c>
      <c r="M2231">
        <v>16.295000000000002</v>
      </c>
      <c r="N2231">
        <v>1.0000034900000001</v>
      </c>
    </row>
    <row r="2232" spans="1:14" x14ac:dyDescent="0.25">
      <c r="A2232" t="s">
        <v>2239</v>
      </c>
      <c r="B2232" s="1">
        <v>1.0000693700000001</v>
      </c>
      <c r="C2232">
        <v>33.700000000000003</v>
      </c>
      <c r="D2232">
        <v>34.1</v>
      </c>
      <c r="E2232">
        <v>22.375</v>
      </c>
      <c r="F2232">
        <v>61.7</v>
      </c>
      <c r="G2232">
        <v>1011.8</v>
      </c>
      <c r="H2232">
        <v>16.013999999999999</v>
      </c>
      <c r="I2232">
        <v>16.292000000000002</v>
      </c>
      <c r="J2232" s="1">
        <v>1.0000693700000001</v>
      </c>
      <c r="K2232" s="1">
        <f>J2232-0.00006533</f>
        <v>1.0000040400000001</v>
      </c>
      <c r="M2232">
        <v>16.292000000000002</v>
      </c>
      <c r="N2232">
        <v>1.0000040400000001</v>
      </c>
    </row>
    <row r="2233" spans="1:14" x14ac:dyDescent="0.25">
      <c r="A2233" t="s">
        <v>2240</v>
      </c>
      <c r="B2233" s="1">
        <v>1.0000694000000001</v>
      </c>
      <c r="C2233">
        <v>33.700000000000003</v>
      </c>
      <c r="D2233">
        <v>34.1</v>
      </c>
      <c r="E2233">
        <v>22.376999999999999</v>
      </c>
      <c r="F2233">
        <v>61.7</v>
      </c>
      <c r="G2233">
        <v>1011.8</v>
      </c>
      <c r="H2233">
        <v>16.009</v>
      </c>
      <c r="I2233">
        <v>16.291</v>
      </c>
      <c r="J2233" s="1">
        <v>1.0000694000000001</v>
      </c>
      <c r="K2233" s="1">
        <f>J2233-0.00006533</f>
        <v>1.0000040700000001</v>
      </c>
      <c r="M2233">
        <v>16.291</v>
      </c>
      <c r="N2233">
        <v>1.0000040700000001</v>
      </c>
    </row>
    <row r="2234" spans="1:14" x14ac:dyDescent="0.25">
      <c r="A2234" t="s">
        <v>2241</v>
      </c>
      <c r="B2234" s="1">
        <v>1.0000696099999999</v>
      </c>
      <c r="C2234">
        <v>33.700000000000003</v>
      </c>
      <c r="D2234">
        <v>34.1</v>
      </c>
      <c r="E2234">
        <v>22.381</v>
      </c>
      <c r="F2234">
        <v>61.7</v>
      </c>
      <c r="G2234">
        <v>1011.9</v>
      </c>
      <c r="H2234">
        <v>16.007999999999999</v>
      </c>
      <c r="I2234">
        <v>16.291</v>
      </c>
      <c r="J2234" s="1">
        <v>1.0000696099999999</v>
      </c>
      <c r="K2234" s="1">
        <f>J2234-0.00006533</f>
        <v>1.00000428</v>
      </c>
      <c r="M2234">
        <v>16.291</v>
      </c>
      <c r="N2234">
        <v>1.00000428</v>
      </c>
    </row>
    <row r="2235" spans="1:14" x14ac:dyDescent="0.25">
      <c r="A2235" t="s">
        <v>2242</v>
      </c>
      <c r="B2235" s="1">
        <v>1.0000700499999999</v>
      </c>
      <c r="C2235">
        <v>33.700000000000003</v>
      </c>
      <c r="D2235">
        <v>34.1</v>
      </c>
      <c r="E2235">
        <v>22.381</v>
      </c>
      <c r="F2235">
        <v>61.7</v>
      </c>
      <c r="G2235">
        <v>1011.9</v>
      </c>
      <c r="H2235">
        <v>16.007999999999999</v>
      </c>
      <c r="I2235">
        <v>16.294</v>
      </c>
      <c r="J2235" s="1">
        <v>1.0000700499999999</v>
      </c>
      <c r="K2235" s="1">
        <f>J2235-0.00006533</f>
        <v>1.00000472</v>
      </c>
      <c r="M2235">
        <v>16.294</v>
      </c>
      <c r="N2235">
        <v>1.00000472</v>
      </c>
    </row>
    <row r="2236" spans="1:14" x14ac:dyDescent="0.25">
      <c r="A2236" t="s">
        <v>2243</v>
      </c>
      <c r="B2236" s="1">
        <v>1.0000694400000001</v>
      </c>
      <c r="C2236">
        <v>33.700000000000003</v>
      </c>
      <c r="D2236">
        <v>34.1</v>
      </c>
      <c r="E2236">
        <v>22.393999999999998</v>
      </c>
      <c r="F2236">
        <v>61.7</v>
      </c>
      <c r="G2236">
        <v>1011.9</v>
      </c>
      <c r="H2236">
        <v>16.001999999999999</v>
      </c>
      <c r="I2236">
        <v>16.292000000000002</v>
      </c>
      <c r="J2236" s="1">
        <v>1.0000694400000001</v>
      </c>
      <c r="K2236" s="1">
        <f>J2236-0.00006533</f>
        <v>1.0000041100000001</v>
      </c>
      <c r="M2236">
        <v>16.292000000000002</v>
      </c>
      <c r="N2236">
        <v>1.0000041100000001</v>
      </c>
    </row>
    <row r="2237" spans="1:14" x14ac:dyDescent="0.25">
      <c r="A2237" t="s">
        <v>2244</v>
      </c>
      <c r="B2237" s="1">
        <v>1.0000699099999999</v>
      </c>
      <c r="C2237">
        <v>33.700000000000003</v>
      </c>
      <c r="D2237">
        <v>34.1</v>
      </c>
      <c r="E2237">
        <v>22.385000000000002</v>
      </c>
      <c r="F2237">
        <v>61.7</v>
      </c>
      <c r="G2237">
        <v>1011.9</v>
      </c>
      <c r="H2237">
        <v>16.001000000000001</v>
      </c>
      <c r="I2237">
        <v>16.291</v>
      </c>
      <c r="J2237" s="1">
        <v>1.0000699099999999</v>
      </c>
      <c r="K2237" s="1">
        <f>J2237-0.00006533</f>
        <v>1.0000045799999999</v>
      </c>
      <c r="M2237">
        <v>16.291</v>
      </c>
      <c r="N2237">
        <v>1.0000045799999999</v>
      </c>
    </row>
    <row r="2238" spans="1:14" x14ac:dyDescent="0.25">
      <c r="A2238" t="s">
        <v>2245</v>
      </c>
      <c r="B2238" s="1">
        <v>1.0000696200000001</v>
      </c>
      <c r="C2238">
        <v>33.700000000000003</v>
      </c>
      <c r="D2238">
        <v>34.1</v>
      </c>
      <c r="E2238">
        <v>22.39</v>
      </c>
      <c r="F2238">
        <v>61.7</v>
      </c>
      <c r="G2238">
        <v>1011.9</v>
      </c>
      <c r="H2238">
        <v>16</v>
      </c>
      <c r="I2238">
        <v>16.292000000000002</v>
      </c>
      <c r="J2238" s="1">
        <v>1.0000696200000001</v>
      </c>
      <c r="K2238" s="1">
        <f>J2238-0.00006533</f>
        <v>1.0000042900000001</v>
      </c>
      <c r="M2238">
        <v>16.292000000000002</v>
      </c>
      <c r="N2238">
        <v>1.0000042900000001</v>
      </c>
    </row>
    <row r="2239" spans="1:14" x14ac:dyDescent="0.25">
      <c r="A2239" t="s">
        <v>2246</v>
      </c>
      <c r="B2239" s="1">
        <v>1.0000694400000001</v>
      </c>
      <c r="C2239">
        <v>33.700000000000003</v>
      </c>
      <c r="D2239">
        <v>34.1</v>
      </c>
      <c r="E2239">
        <v>22.393999999999998</v>
      </c>
      <c r="F2239">
        <v>61.7</v>
      </c>
      <c r="G2239">
        <v>1011.9</v>
      </c>
      <c r="H2239">
        <v>15.994999999999999</v>
      </c>
      <c r="I2239">
        <v>16.289000000000001</v>
      </c>
      <c r="J2239" s="1">
        <v>1.0000694400000001</v>
      </c>
      <c r="K2239" s="1">
        <f>J2239-0.00006533</f>
        <v>1.0000041100000001</v>
      </c>
      <c r="M2239">
        <v>16.289000000000001</v>
      </c>
      <c r="N2239">
        <v>1.0000041100000001</v>
      </c>
    </row>
    <row r="2240" spans="1:14" x14ac:dyDescent="0.25">
      <c r="A2240" t="s">
        <v>2247</v>
      </c>
      <c r="B2240" s="1">
        <v>1.0000697300000001</v>
      </c>
      <c r="C2240">
        <v>33.700000000000003</v>
      </c>
      <c r="D2240">
        <v>34.1</v>
      </c>
      <c r="E2240">
        <v>22.393000000000001</v>
      </c>
      <c r="F2240">
        <v>61.7</v>
      </c>
      <c r="G2240">
        <v>1011.9</v>
      </c>
      <c r="H2240">
        <v>15.989000000000001</v>
      </c>
      <c r="I2240">
        <v>16.288</v>
      </c>
      <c r="J2240" s="1">
        <v>1.0000697300000001</v>
      </c>
      <c r="K2240" s="1">
        <f>J2240-0.00006533</f>
        <v>1.0000044000000001</v>
      </c>
      <c r="M2240">
        <v>16.288</v>
      </c>
      <c r="N2240">
        <v>1.0000044000000001</v>
      </c>
    </row>
    <row r="2241" spans="1:14" x14ac:dyDescent="0.25">
      <c r="A2241" t="s">
        <v>2248</v>
      </c>
      <c r="B2241" s="1">
        <v>1.0000692200000001</v>
      </c>
      <c r="C2241">
        <v>33.700000000000003</v>
      </c>
      <c r="D2241">
        <v>34.1</v>
      </c>
      <c r="E2241">
        <v>22.396000000000001</v>
      </c>
      <c r="F2241">
        <v>61.7</v>
      </c>
      <c r="G2241">
        <v>1012</v>
      </c>
      <c r="H2241">
        <v>15.989000000000001</v>
      </c>
      <c r="I2241">
        <v>16.289000000000001</v>
      </c>
      <c r="J2241" s="1">
        <v>1.0000692200000001</v>
      </c>
      <c r="K2241" s="1">
        <f>J2241-0.00006533</f>
        <v>1.0000038900000001</v>
      </c>
      <c r="M2241">
        <v>16.289000000000001</v>
      </c>
      <c r="N2241">
        <v>1.0000038900000001</v>
      </c>
    </row>
    <row r="2242" spans="1:14" x14ac:dyDescent="0.25">
      <c r="A2242" t="s">
        <v>2249</v>
      </c>
      <c r="B2242" s="1">
        <v>1.0000692499999999</v>
      </c>
      <c r="C2242">
        <v>33.700000000000003</v>
      </c>
      <c r="D2242">
        <v>34.1</v>
      </c>
      <c r="E2242">
        <v>22.396000000000001</v>
      </c>
      <c r="F2242">
        <v>61.7</v>
      </c>
      <c r="G2242">
        <v>1012</v>
      </c>
      <c r="H2242">
        <v>15.99</v>
      </c>
      <c r="I2242">
        <v>16.288</v>
      </c>
      <c r="J2242" s="1">
        <v>1.0000692499999999</v>
      </c>
      <c r="K2242" s="1">
        <f>J2242-0.00006533</f>
        <v>1.0000039199999999</v>
      </c>
      <c r="M2242">
        <v>16.288</v>
      </c>
      <c r="N2242">
        <v>1.0000039199999999</v>
      </c>
    </row>
    <row r="2243" spans="1:14" x14ac:dyDescent="0.25">
      <c r="A2243" t="s">
        <v>2250</v>
      </c>
      <c r="B2243" s="1">
        <v>1.00006975</v>
      </c>
      <c r="C2243">
        <v>33.700000000000003</v>
      </c>
      <c r="D2243">
        <v>34.1</v>
      </c>
      <c r="E2243">
        <v>22.402999999999999</v>
      </c>
      <c r="F2243">
        <v>61.7</v>
      </c>
      <c r="G2243">
        <v>1012</v>
      </c>
      <c r="H2243">
        <v>15.984999999999999</v>
      </c>
      <c r="I2243">
        <v>16.289000000000001</v>
      </c>
      <c r="J2243" s="1">
        <v>1.00006975</v>
      </c>
      <c r="K2243" s="1">
        <f>J2243-0.00006533</f>
        <v>1.00000442</v>
      </c>
      <c r="M2243">
        <v>16.289000000000001</v>
      </c>
      <c r="N2243">
        <v>1.00000442</v>
      </c>
    </row>
    <row r="2244" spans="1:14" x14ac:dyDescent="0.25">
      <c r="A2244" t="s">
        <v>2251</v>
      </c>
      <c r="B2244" s="1">
        <v>1.0000697000000001</v>
      </c>
      <c r="C2244">
        <v>33.700000000000003</v>
      </c>
      <c r="D2244">
        <v>34.1</v>
      </c>
      <c r="E2244">
        <v>22.405000000000001</v>
      </c>
      <c r="F2244">
        <v>61.7</v>
      </c>
      <c r="G2244">
        <v>1012</v>
      </c>
      <c r="H2244">
        <v>15.986000000000001</v>
      </c>
      <c r="I2244">
        <v>16.288</v>
      </c>
      <c r="J2244" s="1">
        <v>1.0000697000000001</v>
      </c>
      <c r="K2244" s="1">
        <f>J2244-0.00006533</f>
        <v>1.0000043700000001</v>
      </c>
      <c r="M2244">
        <v>16.288</v>
      </c>
      <c r="N2244">
        <v>1.0000043700000001</v>
      </c>
    </row>
    <row r="2245" spans="1:14" x14ac:dyDescent="0.25">
      <c r="A2245" t="s">
        <v>2252</v>
      </c>
      <c r="B2245" s="1">
        <v>1.0000690400000001</v>
      </c>
      <c r="C2245">
        <v>33.700000000000003</v>
      </c>
      <c r="D2245">
        <v>34.1</v>
      </c>
      <c r="E2245">
        <v>22.402000000000001</v>
      </c>
      <c r="F2245">
        <v>61.7</v>
      </c>
      <c r="G2245">
        <v>1012</v>
      </c>
      <c r="H2245">
        <v>15.993</v>
      </c>
      <c r="I2245">
        <v>16.286999999999999</v>
      </c>
      <c r="J2245" s="1">
        <v>1.0000690400000001</v>
      </c>
      <c r="K2245" s="1">
        <f>J2245-0.00006533</f>
        <v>1.0000037100000001</v>
      </c>
      <c r="M2245">
        <v>16.286999999999999</v>
      </c>
      <c r="N2245">
        <v>1.0000037100000001</v>
      </c>
    </row>
    <row r="2246" spans="1:14" x14ac:dyDescent="0.25">
      <c r="A2246" t="s">
        <v>2253</v>
      </c>
      <c r="B2246" s="1">
        <v>1.00006868</v>
      </c>
      <c r="C2246">
        <v>33.700000000000003</v>
      </c>
      <c r="D2246">
        <v>34.1</v>
      </c>
      <c r="E2246">
        <v>22.401</v>
      </c>
      <c r="F2246">
        <v>61.7</v>
      </c>
      <c r="G2246">
        <v>1012</v>
      </c>
      <c r="H2246">
        <v>15.994</v>
      </c>
      <c r="I2246">
        <v>16.286999999999999</v>
      </c>
      <c r="J2246" s="1">
        <v>1.00006868</v>
      </c>
      <c r="K2246" s="1">
        <f>J2246-0.00006533</f>
        <v>1.0000033500000001</v>
      </c>
      <c r="M2246">
        <v>16.286999999999999</v>
      </c>
      <c r="N2246">
        <v>1.0000033500000001</v>
      </c>
    </row>
    <row r="2247" spans="1:14" x14ac:dyDescent="0.25">
      <c r="A2247" t="s">
        <v>2254</v>
      </c>
      <c r="B2247" s="1">
        <v>1.0000692499999999</v>
      </c>
      <c r="C2247">
        <v>33.700000000000003</v>
      </c>
      <c r="D2247">
        <v>34.1</v>
      </c>
      <c r="E2247">
        <v>22.404</v>
      </c>
      <c r="F2247">
        <v>61.8</v>
      </c>
      <c r="G2247">
        <v>1012</v>
      </c>
      <c r="H2247">
        <v>15.996</v>
      </c>
      <c r="I2247">
        <v>16.286999999999999</v>
      </c>
      <c r="J2247" s="1">
        <v>1.0000692499999999</v>
      </c>
      <c r="K2247" s="1">
        <f>J2247-0.00006533</f>
        <v>1.0000039199999999</v>
      </c>
      <c r="M2247">
        <v>16.286999999999999</v>
      </c>
      <c r="N2247">
        <v>1.0000039199999999</v>
      </c>
    </row>
    <row r="2248" spans="1:14" x14ac:dyDescent="0.25">
      <c r="A2248" t="s">
        <v>2255</v>
      </c>
      <c r="B2248" s="1">
        <v>1.0000692200000001</v>
      </c>
      <c r="C2248">
        <v>33.700000000000003</v>
      </c>
      <c r="D2248">
        <v>34.1</v>
      </c>
      <c r="E2248">
        <v>22.41</v>
      </c>
      <c r="F2248">
        <v>61.8</v>
      </c>
      <c r="G2248">
        <v>1012</v>
      </c>
      <c r="H2248">
        <v>15.994999999999999</v>
      </c>
      <c r="I2248">
        <v>16.286000000000001</v>
      </c>
      <c r="J2248" s="1">
        <v>1.0000692200000001</v>
      </c>
      <c r="K2248" s="1">
        <f>J2248-0.00006533</f>
        <v>1.0000038900000001</v>
      </c>
      <c r="M2248">
        <v>16.286000000000001</v>
      </c>
      <c r="N2248">
        <v>1.0000038900000001</v>
      </c>
    </row>
    <row r="2249" spans="1:14" x14ac:dyDescent="0.25">
      <c r="A2249" t="s">
        <v>2256</v>
      </c>
      <c r="B2249" s="1">
        <v>1.0000688499999999</v>
      </c>
      <c r="C2249">
        <v>33.200000000000003</v>
      </c>
      <c r="D2249">
        <v>33.9</v>
      </c>
      <c r="E2249">
        <v>22.402999999999999</v>
      </c>
      <c r="F2249">
        <v>61.8</v>
      </c>
      <c r="G2249">
        <v>1012</v>
      </c>
      <c r="H2249">
        <v>15.994999999999999</v>
      </c>
      <c r="I2249">
        <v>16.286000000000001</v>
      </c>
      <c r="J2249" s="1">
        <v>1.0000688499999999</v>
      </c>
      <c r="K2249" s="1">
        <f>J2249-0.00006533</f>
        <v>1.0000035199999999</v>
      </c>
      <c r="M2249">
        <v>16.286000000000001</v>
      </c>
      <c r="N2249">
        <v>1.0000035199999999</v>
      </c>
    </row>
    <row r="2250" spans="1:14" x14ac:dyDescent="0.25">
      <c r="A2250" t="s">
        <v>2257</v>
      </c>
      <c r="B2250" s="1">
        <v>1.0000697700000001</v>
      </c>
      <c r="C2250">
        <v>33.200000000000003</v>
      </c>
      <c r="D2250">
        <v>33.9</v>
      </c>
      <c r="E2250">
        <v>22.417999999999999</v>
      </c>
      <c r="F2250">
        <v>61.8</v>
      </c>
      <c r="G2250">
        <v>1012</v>
      </c>
      <c r="H2250">
        <v>15.999000000000001</v>
      </c>
      <c r="I2250">
        <v>16.286000000000001</v>
      </c>
      <c r="J2250" s="1">
        <v>1.0000697700000001</v>
      </c>
      <c r="K2250" s="1">
        <f>J2250-0.00006533</f>
        <v>1.0000044400000001</v>
      </c>
      <c r="M2250">
        <v>16.286000000000001</v>
      </c>
      <c r="N2250">
        <v>1.0000044400000001</v>
      </c>
    </row>
    <row r="2251" spans="1:14" x14ac:dyDescent="0.25">
      <c r="A2251" t="s">
        <v>2258</v>
      </c>
      <c r="B2251" s="1">
        <v>1.0000694400000001</v>
      </c>
      <c r="C2251">
        <v>33.200000000000003</v>
      </c>
      <c r="D2251">
        <v>33.9</v>
      </c>
      <c r="E2251">
        <v>22.404</v>
      </c>
      <c r="F2251">
        <v>61.8</v>
      </c>
      <c r="G2251">
        <v>1012</v>
      </c>
      <c r="H2251">
        <v>16.001000000000001</v>
      </c>
      <c r="I2251">
        <v>16.286000000000001</v>
      </c>
      <c r="J2251" s="1">
        <v>1.0000694400000001</v>
      </c>
      <c r="K2251" s="1">
        <f>J2251-0.00006533</f>
        <v>1.0000041100000001</v>
      </c>
      <c r="M2251">
        <v>16.286000000000001</v>
      </c>
      <c r="N2251">
        <v>1.0000041100000001</v>
      </c>
    </row>
    <row r="2252" spans="1:14" x14ac:dyDescent="0.25">
      <c r="A2252" t="s">
        <v>2259</v>
      </c>
      <c r="B2252" s="1">
        <v>1.0000689899999999</v>
      </c>
      <c r="C2252">
        <v>33.200000000000003</v>
      </c>
      <c r="D2252">
        <v>33.9</v>
      </c>
      <c r="E2252">
        <v>22.408000000000001</v>
      </c>
      <c r="F2252">
        <v>61.8</v>
      </c>
      <c r="G2252">
        <v>1012</v>
      </c>
      <c r="H2252">
        <v>15.999000000000001</v>
      </c>
      <c r="I2252">
        <v>16.286999999999999</v>
      </c>
      <c r="J2252" s="1">
        <v>1.0000689899999999</v>
      </c>
      <c r="K2252" s="1">
        <f>J2252-0.00006533</f>
        <v>1.00000366</v>
      </c>
      <c r="M2252">
        <v>16.286999999999999</v>
      </c>
      <c r="N2252">
        <v>1.00000366</v>
      </c>
    </row>
    <row r="2253" spans="1:14" x14ac:dyDescent="0.25">
      <c r="A2253" t="s">
        <v>2260</v>
      </c>
      <c r="B2253" s="1">
        <v>1.0000687800000001</v>
      </c>
      <c r="C2253">
        <v>33.200000000000003</v>
      </c>
      <c r="D2253">
        <v>33.9</v>
      </c>
      <c r="E2253">
        <v>22.411999999999999</v>
      </c>
      <c r="F2253">
        <v>61.8</v>
      </c>
      <c r="G2253">
        <v>1012</v>
      </c>
      <c r="H2253">
        <v>15.996</v>
      </c>
      <c r="I2253">
        <v>16.286000000000001</v>
      </c>
      <c r="J2253" s="1">
        <v>1.0000687800000001</v>
      </c>
      <c r="K2253" s="1">
        <f>J2253-0.00006533</f>
        <v>1.0000034500000001</v>
      </c>
      <c r="M2253">
        <v>16.286000000000001</v>
      </c>
      <c r="N2253">
        <v>1.0000034500000001</v>
      </c>
    </row>
    <row r="2254" spans="1:14" x14ac:dyDescent="0.25">
      <c r="A2254" t="s">
        <v>2261</v>
      </c>
      <c r="B2254" s="1">
        <v>1.00006913</v>
      </c>
      <c r="C2254">
        <v>33.200000000000003</v>
      </c>
      <c r="D2254">
        <v>33.9</v>
      </c>
      <c r="E2254">
        <v>22.413</v>
      </c>
      <c r="F2254">
        <v>61.8</v>
      </c>
      <c r="G2254">
        <v>1012</v>
      </c>
      <c r="H2254">
        <v>15.997999999999999</v>
      </c>
      <c r="I2254">
        <v>16.285</v>
      </c>
      <c r="J2254" s="1">
        <v>1.00006913</v>
      </c>
      <c r="K2254" s="1">
        <f>J2254-0.00006533</f>
        <v>1.0000038</v>
      </c>
      <c r="M2254">
        <v>16.285</v>
      </c>
      <c r="N2254">
        <v>1.0000038</v>
      </c>
    </row>
    <row r="2255" spans="1:14" x14ac:dyDescent="0.25">
      <c r="A2255" t="s">
        <v>2262</v>
      </c>
      <c r="B2255" s="1">
        <v>1.0000693300000001</v>
      </c>
      <c r="C2255">
        <v>33.200000000000003</v>
      </c>
      <c r="D2255">
        <v>33.9</v>
      </c>
      <c r="E2255">
        <v>22.411999999999999</v>
      </c>
      <c r="F2255">
        <v>61.8</v>
      </c>
      <c r="G2255">
        <v>1012</v>
      </c>
      <c r="H2255">
        <v>15.994</v>
      </c>
      <c r="I2255">
        <v>16.283999999999999</v>
      </c>
      <c r="J2255" s="1">
        <v>1.0000693300000001</v>
      </c>
      <c r="K2255" s="1">
        <f>J2255-0.00006533</f>
        <v>1.0000040000000001</v>
      </c>
      <c r="M2255">
        <v>16.283999999999999</v>
      </c>
      <c r="N2255">
        <v>1.0000040000000001</v>
      </c>
    </row>
    <row r="2256" spans="1:14" x14ac:dyDescent="0.25">
      <c r="A2256" t="s">
        <v>2263</v>
      </c>
      <c r="B2256" s="1">
        <v>1.00006927</v>
      </c>
      <c r="C2256">
        <v>33.200000000000003</v>
      </c>
      <c r="D2256">
        <v>33.9</v>
      </c>
      <c r="E2256">
        <v>22.411999999999999</v>
      </c>
      <c r="F2256">
        <v>61.8</v>
      </c>
      <c r="G2256">
        <v>1012.1</v>
      </c>
      <c r="H2256">
        <v>15.994999999999999</v>
      </c>
      <c r="I2256">
        <v>16.285</v>
      </c>
      <c r="J2256" s="1">
        <v>1.00006927</v>
      </c>
      <c r="K2256" s="1">
        <f>J2256-0.00006533</f>
        <v>1.00000394</v>
      </c>
      <c r="M2256">
        <v>16.285</v>
      </c>
      <c r="N2256">
        <v>1.00000394</v>
      </c>
    </row>
    <row r="2257" spans="1:14" x14ac:dyDescent="0.25">
      <c r="A2257" t="s">
        <v>2264</v>
      </c>
      <c r="B2257" s="1">
        <v>1.0000688900000001</v>
      </c>
      <c r="C2257">
        <v>33.200000000000003</v>
      </c>
      <c r="D2257">
        <v>33.9</v>
      </c>
      <c r="E2257">
        <v>22.414999999999999</v>
      </c>
      <c r="F2257">
        <v>61.8</v>
      </c>
      <c r="G2257">
        <v>1012</v>
      </c>
      <c r="H2257">
        <v>15.992000000000001</v>
      </c>
      <c r="I2257">
        <v>16.285</v>
      </c>
      <c r="J2257" s="1">
        <v>1.0000688900000001</v>
      </c>
      <c r="K2257" s="1">
        <f>J2257-0.00006533</f>
        <v>1.0000035600000001</v>
      </c>
      <c r="M2257">
        <v>16.285</v>
      </c>
      <c r="N2257">
        <v>1.0000035600000001</v>
      </c>
    </row>
    <row r="2258" spans="1:14" x14ac:dyDescent="0.25">
      <c r="A2258" t="s">
        <v>2265</v>
      </c>
      <c r="B2258" s="1">
        <v>1.0000687100000001</v>
      </c>
      <c r="C2258">
        <v>33.200000000000003</v>
      </c>
      <c r="D2258">
        <v>33.9</v>
      </c>
      <c r="E2258">
        <v>22.417999999999999</v>
      </c>
      <c r="F2258">
        <v>61.8</v>
      </c>
      <c r="G2258">
        <v>1012.1</v>
      </c>
      <c r="H2258">
        <v>15.997</v>
      </c>
      <c r="I2258">
        <v>16.285</v>
      </c>
      <c r="J2258" s="1">
        <v>1.0000687100000001</v>
      </c>
      <c r="K2258" s="1">
        <f>J2258-0.00006533</f>
        <v>1.0000033800000001</v>
      </c>
      <c r="M2258">
        <v>16.285</v>
      </c>
      <c r="N2258">
        <v>1.0000033800000001</v>
      </c>
    </row>
    <row r="2259" spans="1:14" x14ac:dyDescent="0.25">
      <c r="A2259" t="s">
        <v>2266</v>
      </c>
      <c r="B2259" s="1">
        <v>1.0000687699999999</v>
      </c>
      <c r="C2259">
        <v>33.200000000000003</v>
      </c>
      <c r="D2259">
        <v>33.9</v>
      </c>
      <c r="E2259">
        <v>22.416</v>
      </c>
      <c r="F2259">
        <v>61.8</v>
      </c>
      <c r="G2259">
        <v>1012.1</v>
      </c>
      <c r="H2259">
        <v>16.006</v>
      </c>
      <c r="I2259">
        <v>16.285</v>
      </c>
      <c r="J2259" s="1">
        <v>1.0000687699999999</v>
      </c>
      <c r="K2259" s="1">
        <f>J2259-0.00006533</f>
        <v>1.00000344</v>
      </c>
      <c r="M2259">
        <v>16.285</v>
      </c>
      <c r="N2259">
        <v>1.00000344</v>
      </c>
    </row>
    <row r="2260" spans="1:14" x14ac:dyDescent="0.25">
      <c r="A2260" t="s">
        <v>2267</v>
      </c>
      <c r="B2260" s="1">
        <v>1.00006906</v>
      </c>
      <c r="C2260">
        <v>33.200000000000003</v>
      </c>
      <c r="D2260">
        <v>33.9</v>
      </c>
      <c r="E2260">
        <v>22.417999999999999</v>
      </c>
      <c r="F2260">
        <v>61.8</v>
      </c>
      <c r="G2260">
        <v>1012.1</v>
      </c>
      <c r="H2260">
        <v>16.004000000000001</v>
      </c>
      <c r="I2260">
        <v>16.285</v>
      </c>
      <c r="J2260" s="1">
        <v>1.00006906</v>
      </c>
      <c r="K2260" s="1">
        <f>J2260-0.00006533</f>
        <v>1.00000373</v>
      </c>
      <c r="M2260">
        <v>16.285</v>
      </c>
      <c r="N2260">
        <v>1.00000373</v>
      </c>
    </row>
    <row r="2261" spans="1:14" x14ac:dyDescent="0.25">
      <c r="A2261" t="s">
        <v>2268</v>
      </c>
      <c r="B2261" s="1">
        <v>1.0000698699999999</v>
      </c>
      <c r="C2261">
        <v>33.200000000000003</v>
      </c>
      <c r="D2261">
        <v>33.9</v>
      </c>
      <c r="E2261">
        <v>22.420999999999999</v>
      </c>
      <c r="F2261">
        <v>61.8</v>
      </c>
      <c r="G2261">
        <v>1012.1</v>
      </c>
      <c r="H2261">
        <v>16.003</v>
      </c>
      <c r="I2261">
        <v>16.283000000000001</v>
      </c>
      <c r="J2261" s="1">
        <v>1.0000698699999999</v>
      </c>
      <c r="K2261" s="1">
        <f>J2261-0.00006533</f>
        <v>1.0000045399999999</v>
      </c>
      <c r="M2261">
        <v>16.283000000000001</v>
      </c>
      <c r="N2261">
        <v>1.0000045399999999</v>
      </c>
    </row>
    <row r="2262" spans="1:14" x14ac:dyDescent="0.25">
      <c r="A2262" t="s">
        <v>2269</v>
      </c>
      <c r="B2262" s="1">
        <v>1.00006993</v>
      </c>
      <c r="C2262">
        <v>33.200000000000003</v>
      </c>
      <c r="D2262">
        <v>33.9</v>
      </c>
      <c r="E2262">
        <v>22.425999999999998</v>
      </c>
      <c r="F2262">
        <v>61.8</v>
      </c>
      <c r="G2262">
        <v>1012.2</v>
      </c>
      <c r="H2262">
        <v>16.007000000000001</v>
      </c>
      <c r="I2262">
        <v>16.286000000000001</v>
      </c>
      <c r="J2262" s="1">
        <v>1.00006993</v>
      </c>
      <c r="K2262" s="1">
        <f>J2262-0.00006533</f>
        <v>1.0000046</v>
      </c>
      <c r="M2262">
        <v>16.286000000000001</v>
      </c>
      <c r="N2262">
        <v>1.0000046</v>
      </c>
    </row>
    <row r="2263" spans="1:14" x14ac:dyDescent="0.25">
      <c r="A2263" t="s">
        <v>2270</v>
      </c>
      <c r="B2263" s="1">
        <v>1.00006967</v>
      </c>
      <c r="C2263">
        <v>33.200000000000003</v>
      </c>
      <c r="D2263">
        <v>33.9</v>
      </c>
      <c r="E2263">
        <v>22.425000000000001</v>
      </c>
      <c r="F2263">
        <v>61.8</v>
      </c>
      <c r="G2263">
        <v>1012.1</v>
      </c>
      <c r="H2263">
        <v>16.010000000000002</v>
      </c>
      <c r="I2263">
        <v>16.286999999999999</v>
      </c>
      <c r="J2263" s="1">
        <v>1.00006967</v>
      </c>
      <c r="K2263" s="1">
        <f>J2263-0.00006533</f>
        <v>1.00000434</v>
      </c>
      <c r="M2263">
        <v>16.286999999999999</v>
      </c>
      <c r="N2263">
        <v>1.00000434</v>
      </c>
    </row>
    <row r="2264" spans="1:14" x14ac:dyDescent="0.25">
      <c r="A2264" t="s">
        <v>2271</v>
      </c>
      <c r="B2264" s="1">
        <v>1.0000692900000001</v>
      </c>
      <c r="C2264">
        <v>33.200000000000003</v>
      </c>
      <c r="D2264">
        <v>33.9</v>
      </c>
      <c r="E2264">
        <v>22.420999999999999</v>
      </c>
      <c r="F2264">
        <v>61.8</v>
      </c>
      <c r="G2264">
        <v>1012.2</v>
      </c>
      <c r="H2264">
        <v>16.007999999999999</v>
      </c>
      <c r="I2264">
        <v>16.286999999999999</v>
      </c>
      <c r="J2264" s="1">
        <v>1.0000692900000001</v>
      </c>
      <c r="K2264" s="1">
        <f>J2264-0.00006533</f>
        <v>1.0000039600000001</v>
      </c>
      <c r="M2264">
        <v>16.286999999999999</v>
      </c>
      <c r="N2264">
        <v>1.0000039600000001</v>
      </c>
    </row>
    <row r="2265" spans="1:14" x14ac:dyDescent="0.25">
      <c r="A2265" t="s">
        <v>2272</v>
      </c>
      <c r="B2265" s="1">
        <v>1.00006913</v>
      </c>
      <c r="C2265">
        <v>33.200000000000003</v>
      </c>
      <c r="D2265">
        <v>33.9</v>
      </c>
      <c r="E2265">
        <v>22.422000000000001</v>
      </c>
      <c r="F2265">
        <v>61.8</v>
      </c>
      <c r="G2265">
        <v>1012.2</v>
      </c>
      <c r="H2265">
        <v>16.015000000000001</v>
      </c>
      <c r="I2265">
        <v>16.286000000000001</v>
      </c>
      <c r="J2265" s="1">
        <v>1.00006913</v>
      </c>
      <c r="K2265" s="1">
        <f>J2265-0.00006533</f>
        <v>1.0000038</v>
      </c>
      <c r="M2265">
        <v>16.286000000000001</v>
      </c>
      <c r="N2265">
        <v>1.0000038</v>
      </c>
    </row>
    <row r="2266" spans="1:14" x14ac:dyDescent="0.25">
      <c r="A2266" t="s">
        <v>2273</v>
      </c>
      <c r="B2266" s="1">
        <v>1.0000691500000001</v>
      </c>
      <c r="C2266">
        <v>33.200000000000003</v>
      </c>
      <c r="D2266">
        <v>33.9</v>
      </c>
      <c r="E2266">
        <v>22.425000000000001</v>
      </c>
      <c r="F2266">
        <v>61.8</v>
      </c>
      <c r="G2266">
        <v>1012.2</v>
      </c>
      <c r="H2266">
        <v>16.016999999999999</v>
      </c>
      <c r="I2266">
        <v>16.286999999999999</v>
      </c>
      <c r="J2266" s="1">
        <v>1.0000691500000001</v>
      </c>
      <c r="K2266" s="1">
        <f>J2266-0.00006533</f>
        <v>1.0000038200000001</v>
      </c>
      <c r="M2266">
        <v>16.286999999999999</v>
      </c>
      <c r="N2266">
        <v>1.0000038200000001</v>
      </c>
    </row>
    <row r="2267" spans="1:14" x14ac:dyDescent="0.25">
      <c r="A2267" t="s">
        <v>2274</v>
      </c>
      <c r="B2267" s="1">
        <v>1.0000686599999999</v>
      </c>
      <c r="C2267">
        <v>33.200000000000003</v>
      </c>
      <c r="D2267">
        <v>33.9</v>
      </c>
      <c r="E2267">
        <v>22.422000000000001</v>
      </c>
      <c r="F2267">
        <v>61.8</v>
      </c>
      <c r="G2267">
        <v>1012.2</v>
      </c>
      <c r="H2267">
        <v>16.016999999999999</v>
      </c>
      <c r="I2267">
        <v>16.288</v>
      </c>
      <c r="J2267" s="1">
        <v>1.0000686599999999</v>
      </c>
      <c r="K2267" s="1">
        <f>J2267-0.00006533</f>
        <v>1.00000333</v>
      </c>
      <c r="M2267">
        <v>16.288</v>
      </c>
      <c r="N2267">
        <v>1.00000333</v>
      </c>
    </row>
    <row r="2268" spans="1:14" x14ac:dyDescent="0.25">
      <c r="A2268" t="s">
        <v>2275</v>
      </c>
      <c r="B2268" s="1">
        <v>1.0000691900000001</v>
      </c>
      <c r="C2268">
        <v>33.200000000000003</v>
      </c>
      <c r="D2268">
        <v>33.9</v>
      </c>
      <c r="E2268">
        <v>22.420999999999999</v>
      </c>
      <c r="F2268">
        <v>61.8</v>
      </c>
      <c r="G2268">
        <v>1012.2</v>
      </c>
      <c r="H2268">
        <v>16.013999999999999</v>
      </c>
      <c r="I2268">
        <v>16.286000000000001</v>
      </c>
      <c r="J2268" s="1">
        <v>1.0000691900000001</v>
      </c>
      <c r="K2268" s="1">
        <f>J2268-0.00006533</f>
        <v>1.0000038600000001</v>
      </c>
      <c r="M2268">
        <v>16.286000000000001</v>
      </c>
      <c r="N2268">
        <v>1.0000038600000001</v>
      </c>
    </row>
    <row r="2269" spans="1:14" x14ac:dyDescent="0.25">
      <c r="A2269" t="s">
        <v>2276</v>
      </c>
      <c r="B2269" s="1">
        <v>1.0000694800000001</v>
      </c>
      <c r="C2269">
        <v>33.200000000000003</v>
      </c>
      <c r="D2269">
        <v>33.9</v>
      </c>
      <c r="E2269">
        <v>22.423999999999999</v>
      </c>
      <c r="F2269">
        <v>61.8</v>
      </c>
      <c r="G2269">
        <v>1012.2</v>
      </c>
      <c r="H2269">
        <v>16.009</v>
      </c>
      <c r="I2269">
        <v>16.288</v>
      </c>
      <c r="J2269" s="1">
        <v>1.0000694800000001</v>
      </c>
      <c r="K2269" s="1">
        <f>J2269-0.00006533</f>
        <v>1.0000041500000001</v>
      </c>
      <c r="M2269">
        <v>16.288</v>
      </c>
      <c r="N2269">
        <v>1.0000041500000001</v>
      </c>
    </row>
    <row r="2270" spans="1:14" x14ac:dyDescent="0.25">
      <c r="A2270" t="s">
        <v>2277</v>
      </c>
      <c r="B2270" s="1">
        <v>1.00006957</v>
      </c>
      <c r="C2270">
        <v>33.200000000000003</v>
      </c>
      <c r="D2270">
        <v>33.9</v>
      </c>
      <c r="E2270">
        <v>22.425000000000001</v>
      </c>
      <c r="F2270">
        <v>61.8</v>
      </c>
      <c r="G2270">
        <v>1012.1</v>
      </c>
      <c r="H2270">
        <v>16.006</v>
      </c>
      <c r="I2270">
        <v>16.285</v>
      </c>
      <c r="J2270" s="1">
        <v>1.00006957</v>
      </c>
      <c r="K2270" s="1">
        <f>J2270-0.00006533</f>
        <v>1.00000424</v>
      </c>
      <c r="M2270">
        <v>16.285</v>
      </c>
      <c r="N2270">
        <v>1.00000424</v>
      </c>
    </row>
    <row r="2271" spans="1:14" x14ac:dyDescent="0.25">
      <c r="A2271" t="s">
        <v>2278</v>
      </c>
      <c r="B2271" s="1">
        <v>1.0000690299999999</v>
      </c>
      <c r="C2271">
        <v>33.200000000000003</v>
      </c>
      <c r="D2271">
        <v>33.9</v>
      </c>
      <c r="E2271">
        <v>22.422000000000001</v>
      </c>
      <c r="F2271">
        <v>61.8</v>
      </c>
      <c r="G2271">
        <v>1012.1</v>
      </c>
      <c r="H2271">
        <v>16.004000000000001</v>
      </c>
      <c r="I2271">
        <v>16.286999999999999</v>
      </c>
      <c r="J2271" s="1">
        <v>1.0000690299999999</v>
      </c>
      <c r="K2271" s="1">
        <f>J2271-0.00006533</f>
        <v>1.0000036999999999</v>
      </c>
      <c r="M2271">
        <v>16.286999999999999</v>
      </c>
      <c r="N2271">
        <v>1.0000036999999999</v>
      </c>
    </row>
    <row r="2272" spans="1:14" x14ac:dyDescent="0.25">
      <c r="A2272" t="s">
        <v>2279</v>
      </c>
      <c r="B2272" s="1">
        <v>1.00006927</v>
      </c>
      <c r="C2272">
        <v>33.200000000000003</v>
      </c>
      <c r="D2272">
        <v>33.9</v>
      </c>
      <c r="E2272">
        <v>22.425000000000001</v>
      </c>
      <c r="F2272">
        <v>61.7</v>
      </c>
      <c r="G2272">
        <v>1012.1</v>
      </c>
      <c r="H2272">
        <v>15.997</v>
      </c>
      <c r="I2272">
        <v>16.288</v>
      </c>
      <c r="J2272" s="1">
        <v>1.00006927</v>
      </c>
      <c r="K2272" s="1">
        <f>J2272-0.00006533</f>
        <v>1.00000394</v>
      </c>
      <c r="M2272">
        <v>16.288</v>
      </c>
      <c r="N2272">
        <v>1.00000394</v>
      </c>
    </row>
    <row r="2273" spans="1:14" x14ac:dyDescent="0.25">
      <c r="A2273" t="s">
        <v>2280</v>
      </c>
      <c r="B2273" s="1">
        <v>1.00006906</v>
      </c>
      <c r="C2273">
        <v>33.200000000000003</v>
      </c>
      <c r="D2273">
        <v>33.9</v>
      </c>
      <c r="E2273">
        <v>22.417999999999999</v>
      </c>
      <c r="F2273">
        <v>61.7</v>
      </c>
      <c r="G2273">
        <v>1012.1</v>
      </c>
      <c r="H2273">
        <v>15.997</v>
      </c>
      <c r="I2273">
        <v>16.283999999999999</v>
      </c>
      <c r="J2273" s="1">
        <v>1.00006906</v>
      </c>
      <c r="K2273" s="1">
        <f>J2273-0.00006533</f>
        <v>1.00000373</v>
      </c>
      <c r="M2273">
        <v>16.283999999999999</v>
      </c>
      <c r="N2273">
        <v>1.00000373</v>
      </c>
    </row>
    <row r="2274" spans="1:14" x14ac:dyDescent="0.25">
      <c r="A2274" t="s">
        <v>2281</v>
      </c>
      <c r="B2274" s="1">
        <v>1.00006934</v>
      </c>
      <c r="C2274">
        <v>33.200000000000003</v>
      </c>
      <c r="D2274">
        <v>33.9</v>
      </c>
      <c r="E2274">
        <v>22.428000000000001</v>
      </c>
      <c r="F2274">
        <v>61.7</v>
      </c>
      <c r="G2274">
        <v>1012.2</v>
      </c>
      <c r="H2274">
        <v>15.991</v>
      </c>
      <c r="I2274">
        <v>16.283000000000001</v>
      </c>
      <c r="J2274" s="1">
        <v>1.00006934</v>
      </c>
      <c r="K2274" s="1">
        <f>J2274-0.00006533</f>
        <v>1.0000040100000001</v>
      </c>
      <c r="M2274">
        <v>16.283000000000001</v>
      </c>
      <c r="N2274">
        <v>1.0000040100000001</v>
      </c>
    </row>
    <row r="2275" spans="1:14" x14ac:dyDescent="0.25">
      <c r="A2275" t="s">
        <v>2282</v>
      </c>
      <c r="B2275" s="1">
        <v>1.0000693</v>
      </c>
      <c r="C2275">
        <v>33.200000000000003</v>
      </c>
      <c r="D2275">
        <v>33.9</v>
      </c>
      <c r="E2275">
        <v>22.428000000000001</v>
      </c>
      <c r="F2275">
        <v>61.7</v>
      </c>
      <c r="G2275">
        <v>1012.2</v>
      </c>
      <c r="H2275">
        <v>15.992000000000001</v>
      </c>
      <c r="I2275">
        <v>16.282</v>
      </c>
      <c r="J2275" s="1">
        <v>1.0000693</v>
      </c>
      <c r="K2275" s="1">
        <f>J2275-0.00006533</f>
        <v>1.0000039700000001</v>
      </c>
      <c r="M2275">
        <v>16.282</v>
      </c>
      <c r="N2275">
        <v>1.0000039700000001</v>
      </c>
    </row>
    <row r="2276" spans="1:14" x14ac:dyDescent="0.25">
      <c r="A2276" t="s">
        <v>2283</v>
      </c>
      <c r="B2276" s="1">
        <v>1.0000690400000001</v>
      </c>
      <c r="C2276">
        <v>33.200000000000003</v>
      </c>
      <c r="D2276">
        <v>33.9</v>
      </c>
      <c r="E2276">
        <v>22.425999999999998</v>
      </c>
      <c r="F2276">
        <v>61.7</v>
      </c>
      <c r="G2276">
        <v>1012.2</v>
      </c>
      <c r="H2276">
        <v>15.992000000000001</v>
      </c>
      <c r="I2276">
        <v>16.283000000000001</v>
      </c>
      <c r="J2276" s="1">
        <v>1.0000690400000001</v>
      </c>
      <c r="K2276" s="1">
        <f>J2276-0.00006533</f>
        <v>1.0000037100000001</v>
      </c>
      <c r="M2276">
        <v>16.283000000000001</v>
      </c>
      <c r="N2276">
        <v>1.0000037100000001</v>
      </c>
    </row>
    <row r="2277" spans="1:14" x14ac:dyDescent="0.25">
      <c r="A2277" t="s">
        <v>2284</v>
      </c>
      <c r="B2277" s="1">
        <v>1.0000691900000001</v>
      </c>
      <c r="C2277">
        <v>33.200000000000003</v>
      </c>
      <c r="D2277">
        <v>33.9</v>
      </c>
      <c r="E2277">
        <v>22.428000000000001</v>
      </c>
      <c r="F2277">
        <v>61.7</v>
      </c>
      <c r="G2277">
        <v>1012.1</v>
      </c>
      <c r="H2277">
        <v>15.991</v>
      </c>
      <c r="I2277">
        <v>16.282</v>
      </c>
      <c r="J2277" s="1">
        <v>1.0000691900000001</v>
      </c>
      <c r="K2277" s="1">
        <f>J2277-0.00006533</f>
        <v>1.0000038600000001</v>
      </c>
      <c r="M2277">
        <v>16.282</v>
      </c>
      <c r="N2277">
        <v>1.0000038600000001</v>
      </c>
    </row>
    <row r="2278" spans="1:14" x14ac:dyDescent="0.25">
      <c r="A2278" t="s">
        <v>2285</v>
      </c>
      <c r="B2278" s="1">
        <v>1.0000693300000001</v>
      </c>
      <c r="C2278">
        <v>33.200000000000003</v>
      </c>
      <c r="D2278">
        <v>33.9</v>
      </c>
      <c r="E2278">
        <v>22.431000000000001</v>
      </c>
      <c r="F2278">
        <v>61.7</v>
      </c>
      <c r="G2278">
        <v>1012.2</v>
      </c>
      <c r="H2278">
        <v>15.991</v>
      </c>
      <c r="I2278">
        <v>16.282</v>
      </c>
      <c r="J2278" s="1">
        <v>1.0000693300000001</v>
      </c>
      <c r="K2278" s="1">
        <f>J2278-0.00006533</f>
        <v>1.0000040000000001</v>
      </c>
      <c r="M2278">
        <v>16.282</v>
      </c>
      <c r="N2278">
        <v>1.0000040000000001</v>
      </c>
    </row>
    <row r="2279" spans="1:14" x14ac:dyDescent="0.25">
      <c r="A2279" t="s">
        <v>2286</v>
      </c>
      <c r="B2279" s="1">
        <v>1.00006913</v>
      </c>
      <c r="C2279">
        <v>33.200000000000003</v>
      </c>
      <c r="D2279">
        <v>33.9</v>
      </c>
      <c r="E2279">
        <v>22.431999999999999</v>
      </c>
      <c r="F2279">
        <v>61.7</v>
      </c>
      <c r="G2279">
        <v>1012.2</v>
      </c>
      <c r="H2279">
        <v>15.984999999999999</v>
      </c>
      <c r="I2279">
        <v>16.282</v>
      </c>
      <c r="J2279" s="1">
        <v>1.00006913</v>
      </c>
      <c r="K2279" s="1">
        <f>J2279-0.00006533</f>
        <v>1.0000038</v>
      </c>
      <c r="M2279">
        <v>16.282</v>
      </c>
      <c r="N2279">
        <v>1.0000038</v>
      </c>
    </row>
    <row r="2280" spans="1:14" x14ac:dyDescent="0.25">
      <c r="A2280" t="s">
        <v>2287</v>
      </c>
      <c r="B2280" s="1">
        <v>1.00006989</v>
      </c>
      <c r="C2280">
        <v>33.200000000000003</v>
      </c>
      <c r="D2280">
        <v>33.9</v>
      </c>
      <c r="E2280">
        <v>22.428999999999998</v>
      </c>
      <c r="F2280">
        <v>61.7</v>
      </c>
      <c r="G2280">
        <v>1012.2</v>
      </c>
      <c r="H2280">
        <v>15.987</v>
      </c>
      <c r="I2280">
        <v>16.280999999999999</v>
      </c>
      <c r="J2280" s="1">
        <v>1.00006989</v>
      </c>
      <c r="K2280" s="1">
        <f>J2280-0.00006533</f>
        <v>1.00000456</v>
      </c>
      <c r="M2280">
        <v>16.280999999999999</v>
      </c>
      <c r="N2280">
        <v>1.00000456</v>
      </c>
    </row>
    <row r="2281" spans="1:14" x14ac:dyDescent="0.25">
      <c r="A2281" t="s">
        <v>2288</v>
      </c>
      <c r="B2281" s="1">
        <v>1.0000697300000001</v>
      </c>
      <c r="C2281">
        <v>33.200000000000003</v>
      </c>
      <c r="D2281">
        <v>33.9</v>
      </c>
      <c r="E2281">
        <v>22.43</v>
      </c>
      <c r="F2281">
        <v>61.7</v>
      </c>
      <c r="G2281">
        <v>1012.2</v>
      </c>
      <c r="H2281">
        <v>15.988</v>
      </c>
      <c r="I2281">
        <v>16.282</v>
      </c>
      <c r="J2281" s="1">
        <v>1.0000697300000001</v>
      </c>
      <c r="K2281" s="1">
        <f>J2281-0.00006533</f>
        <v>1.0000044000000001</v>
      </c>
      <c r="M2281">
        <v>16.282</v>
      </c>
      <c r="N2281">
        <v>1.0000044000000001</v>
      </c>
    </row>
    <row r="2282" spans="1:14" x14ac:dyDescent="0.25">
      <c r="A2282" t="s">
        <v>2289</v>
      </c>
      <c r="B2282" s="1">
        <v>1.00006971</v>
      </c>
      <c r="C2282">
        <v>33.200000000000003</v>
      </c>
      <c r="D2282">
        <v>33.9</v>
      </c>
      <c r="E2282">
        <v>22.433</v>
      </c>
      <c r="F2282">
        <v>61.7</v>
      </c>
      <c r="G2282">
        <v>1012.2</v>
      </c>
      <c r="H2282">
        <v>15.989000000000001</v>
      </c>
      <c r="I2282">
        <v>16.28</v>
      </c>
      <c r="J2282" s="1">
        <v>1.00006971</v>
      </c>
      <c r="K2282" s="1">
        <f>J2282-0.00006533</f>
        <v>1.00000438</v>
      </c>
      <c r="M2282">
        <v>16.28</v>
      </c>
      <c r="N2282">
        <v>1.00000438</v>
      </c>
    </row>
    <row r="2283" spans="1:14" x14ac:dyDescent="0.25">
      <c r="A2283" t="s">
        <v>2290</v>
      </c>
      <c r="B2283" s="1">
        <v>1.0000689899999999</v>
      </c>
      <c r="C2283">
        <v>33.200000000000003</v>
      </c>
      <c r="D2283">
        <v>33.9</v>
      </c>
      <c r="E2283">
        <v>22.436</v>
      </c>
      <c r="F2283">
        <v>61.7</v>
      </c>
      <c r="G2283">
        <v>1012.2</v>
      </c>
      <c r="H2283">
        <v>15.997</v>
      </c>
      <c r="I2283">
        <v>16.283999999999999</v>
      </c>
      <c r="J2283" s="1">
        <v>1.0000689899999999</v>
      </c>
      <c r="K2283" s="1">
        <f>J2283-0.00006533</f>
        <v>1.00000366</v>
      </c>
      <c r="M2283">
        <v>16.283999999999999</v>
      </c>
      <c r="N2283">
        <v>1.00000366</v>
      </c>
    </row>
    <row r="2284" spans="1:14" x14ac:dyDescent="0.25">
      <c r="A2284" t="s">
        <v>2291</v>
      </c>
      <c r="B2284" s="1">
        <v>1.0000691500000001</v>
      </c>
      <c r="C2284">
        <v>33.200000000000003</v>
      </c>
      <c r="D2284">
        <v>33.9</v>
      </c>
      <c r="E2284">
        <v>22.433</v>
      </c>
      <c r="F2284">
        <v>61.7</v>
      </c>
      <c r="G2284">
        <v>1012.2</v>
      </c>
      <c r="H2284">
        <v>16</v>
      </c>
      <c r="I2284">
        <v>16.283000000000001</v>
      </c>
      <c r="J2284" s="1">
        <v>1.0000691500000001</v>
      </c>
      <c r="K2284" s="1">
        <f>J2284-0.00006533</f>
        <v>1.0000038200000001</v>
      </c>
      <c r="M2284">
        <v>16.283000000000001</v>
      </c>
      <c r="N2284">
        <v>1.0000038200000001</v>
      </c>
    </row>
  </sheetData>
  <conditionalFormatting sqref="I1:I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M1:M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abath2_srl1_3458d_mar2019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</cp:lastModifiedBy>
  <dcterms:created xsi:type="dcterms:W3CDTF">2019-03-11T01:31:45Z</dcterms:created>
  <dcterms:modified xsi:type="dcterms:W3CDTF">2019-03-11T01:31:45Z</dcterms:modified>
</cp:coreProperties>
</file>